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0" yWindow="-120" windowWidth="15600" windowHeight="11160"/>
  </bookViews>
  <sheets>
    <sheet name="申込書" sheetId="1" r:id="rId1"/>
    <sheet name="Sheet1" sheetId="2" r:id="rId2"/>
  </sheets>
  <definedNames>
    <definedName name="_xlnm.Print_Area" localSheetId="0">申込書!$A$1:$L$51</definedName>
  </definedNames>
  <calcPr calcId="145621"/>
</workbook>
</file>

<file path=xl/calcChain.xml><?xml version="1.0" encoding="utf-8"?>
<calcChain xmlns="http://schemas.openxmlformats.org/spreadsheetml/2006/main">
  <c r="L25" i="1" l="1"/>
  <c r="L22" i="1" l="1"/>
  <c r="L24" i="1"/>
  <c r="L23" i="1"/>
</calcChain>
</file>

<file path=xl/sharedStrings.xml><?xml version="1.0" encoding="utf-8"?>
<sst xmlns="http://schemas.openxmlformats.org/spreadsheetml/2006/main" count="58" uniqueCount="55">
  <si>
    <t>申込日</t>
    <rPh sb="0" eb="2">
      <t>モウシコミ</t>
    </rPh>
    <rPh sb="2" eb="3">
      <t>ビ</t>
    </rPh>
    <phoneticPr fontId="2"/>
  </si>
  <si>
    <t>取引店</t>
    <rPh sb="0" eb="2">
      <t>トリヒキ</t>
    </rPh>
    <rPh sb="2" eb="3">
      <t>テン</t>
    </rPh>
    <phoneticPr fontId="2"/>
  </si>
  <si>
    <t>所在地</t>
    <rPh sb="0" eb="3">
      <t>ショザイチ</t>
    </rPh>
    <phoneticPr fontId="2"/>
  </si>
  <si>
    <t>氏名</t>
    <rPh sb="0" eb="2">
      <t>シメイ</t>
    </rPh>
    <phoneticPr fontId="2"/>
  </si>
  <si>
    <t>出  展  申  込  書</t>
    <rPh sb="0" eb="1">
      <t>デ</t>
    </rPh>
    <rPh sb="3" eb="4">
      <t>テン</t>
    </rPh>
    <rPh sb="6" eb="7">
      <t>サル</t>
    </rPh>
    <rPh sb="9" eb="10">
      <t>コミ</t>
    </rPh>
    <rPh sb="12" eb="13">
      <t>ショ</t>
    </rPh>
    <phoneticPr fontId="2"/>
  </si>
  <si>
    <t>信用金庫名</t>
    <rPh sb="0" eb="2">
      <t>シンヨウ</t>
    </rPh>
    <rPh sb="2" eb="4">
      <t>キンコ</t>
    </rPh>
    <rPh sb="4" eb="5">
      <t>メイ</t>
    </rPh>
    <phoneticPr fontId="2"/>
  </si>
  <si>
    <t>御社名</t>
    <phoneticPr fontId="1"/>
  </si>
  <si>
    <t>電話番号</t>
    <rPh sb="0" eb="2">
      <t>デンワ</t>
    </rPh>
    <rPh sb="2" eb="4">
      <t>バンゴウ</t>
    </rPh>
    <phoneticPr fontId="1"/>
  </si>
  <si>
    <t>メールアドレス</t>
    <phoneticPr fontId="1"/>
  </si>
  <si>
    <t>ご担当者</t>
    <rPh sb="1" eb="4">
      <t>タントウシャ</t>
    </rPh>
    <phoneticPr fontId="2"/>
  </si>
  <si>
    <t>　フリガナ：</t>
    <phoneticPr fontId="2"/>
  </si>
  <si>
    <t>フリガナ：</t>
    <phoneticPr fontId="1"/>
  </si>
  <si>
    <t>　　※現地販売する場合、下記に販売する商品（商品名または品目など）をご記入ください</t>
    <rPh sb="3" eb="5">
      <t>ゲンチ</t>
    </rPh>
    <rPh sb="15" eb="17">
      <t>ハンバイ</t>
    </rPh>
    <rPh sb="19" eb="21">
      <t>ショウヒン</t>
    </rPh>
    <rPh sb="22" eb="24">
      <t>ショウヒン</t>
    </rPh>
    <rPh sb="24" eb="25">
      <t>メイ</t>
    </rPh>
    <rPh sb="28" eb="30">
      <t>ヒンモク</t>
    </rPh>
    <phoneticPr fontId="2"/>
  </si>
  <si>
    <r>
      <t>出展希望エリア</t>
    </r>
    <r>
      <rPr>
        <sz val="10"/>
        <color theme="0"/>
        <rFont val="Meiryo UI"/>
        <family val="3"/>
        <charset val="128"/>
      </rPr>
      <t xml:space="preserve">
（1点お選びください）</t>
    </r>
    <rPh sb="0" eb="2">
      <t>シュッテン</t>
    </rPh>
    <rPh sb="2" eb="4">
      <t>キボウ</t>
    </rPh>
    <rPh sb="10" eb="11">
      <t>テン</t>
    </rPh>
    <rPh sb="12" eb="13">
      <t>エラ</t>
    </rPh>
    <phoneticPr fontId="2"/>
  </si>
  <si>
    <r>
      <t>会社の特徴</t>
    </r>
    <r>
      <rPr>
        <sz val="10"/>
        <color theme="0"/>
        <rFont val="Meiryo UI"/>
        <family val="3"/>
        <charset val="128"/>
      </rPr>
      <t xml:space="preserve">
（全角90文字以内）</t>
    </r>
    <rPh sb="0" eb="2">
      <t>カイシャ</t>
    </rPh>
    <rPh sb="3" eb="5">
      <t>トクチョウ</t>
    </rPh>
    <rPh sb="7" eb="9">
      <t>ゼンカク</t>
    </rPh>
    <rPh sb="11" eb="13">
      <t>モジ</t>
    </rPh>
    <rPh sb="13" eb="15">
      <t>イナイ</t>
    </rPh>
    <phoneticPr fontId="2"/>
  </si>
  <si>
    <t>　 【現地販売エリア】</t>
    <phoneticPr fontId="2"/>
  </si>
  <si>
    <t>　 【IT・ものづくりエリア】</t>
    <phoneticPr fontId="2"/>
  </si>
  <si>
    <t>　 【行政・協会・団体】</t>
    <rPh sb="3" eb="5">
      <t>ギョウセイ</t>
    </rPh>
    <rPh sb="6" eb="8">
      <t>キョウカイ</t>
    </rPh>
    <phoneticPr fontId="2"/>
  </si>
  <si>
    <t>出展区分</t>
    <rPh sb="0" eb="2">
      <t>シュッテン</t>
    </rPh>
    <rPh sb="2" eb="4">
      <t>クブン</t>
    </rPh>
    <phoneticPr fontId="2"/>
  </si>
  <si>
    <t>※下記項目は共通入力必須となります。ご協力お願いいたします。</t>
    <rPh sb="6" eb="8">
      <t>キョウツウ</t>
    </rPh>
    <rPh sb="8" eb="10">
      <t>ニュウリョク</t>
    </rPh>
    <phoneticPr fontId="2"/>
  </si>
  <si>
    <t>ガイドブック紹介ページ</t>
    <rPh sb="6" eb="8">
      <t>ショウカイ</t>
    </rPh>
    <phoneticPr fontId="2"/>
  </si>
  <si>
    <t>社名板の表記名</t>
    <rPh sb="0" eb="2">
      <t>シャメイ</t>
    </rPh>
    <rPh sb="2" eb="3">
      <t>イタ</t>
    </rPh>
    <rPh sb="4" eb="6">
      <t>ヒョウキ</t>
    </rPh>
    <rPh sb="6" eb="7">
      <t>メイ</t>
    </rPh>
    <phoneticPr fontId="2"/>
  </si>
  <si>
    <t>（ブース上部に表示される出展者名となります・ガイドブック等も統一表記となります）</t>
    <rPh sb="4" eb="6">
      <t>ジョウブ</t>
    </rPh>
    <rPh sb="7" eb="9">
      <t>ヒョウジ</t>
    </rPh>
    <rPh sb="12" eb="14">
      <t>シュッテン</t>
    </rPh>
    <rPh sb="14" eb="15">
      <t>シャ</t>
    </rPh>
    <rPh sb="15" eb="16">
      <t>メイ</t>
    </rPh>
    <rPh sb="28" eb="29">
      <t>ナド</t>
    </rPh>
    <rPh sb="30" eb="32">
      <t>トウイツ</t>
    </rPh>
    <rPh sb="32" eb="34">
      <t>ヒョウキ</t>
    </rPh>
    <phoneticPr fontId="2"/>
  </si>
  <si>
    <t>部署名・お役職</t>
    <rPh sb="0" eb="2">
      <t>ブショ</t>
    </rPh>
    <rPh sb="2" eb="3">
      <t>メイ</t>
    </rPh>
    <rPh sb="5" eb="7">
      <t>ヤクショク</t>
    </rPh>
    <phoneticPr fontId="2"/>
  </si>
  <si>
    <t>文字</t>
    <rPh sb="0" eb="2">
      <t>モジ</t>
    </rPh>
    <phoneticPr fontId="2"/>
  </si>
  <si>
    <t>FAX</t>
    <phoneticPr fontId="1"/>
  </si>
  <si>
    <t>会社ホームページURL</t>
    <rPh sb="0" eb="2">
      <t>カイシャ</t>
    </rPh>
    <phoneticPr fontId="1"/>
  </si>
  <si>
    <t>国技館でのブース出展について</t>
    <rPh sb="0" eb="3">
      <t>コクギカン</t>
    </rPh>
    <rPh sb="8" eb="10">
      <t>シュッテン</t>
    </rPh>
    <phoneticPr fontId="2"/>
  </si>
  <si>
    <t>国技館ブース出展者は下記もご記入ください</t>
    <rPh sb="0" eb="3">
      <t>コクギカン</t>
    </rPh>
    <rPh sb="6" eb="8">
      <t>シュッテン</t>
    </rPh>
    <rPh sb="8" eb="9">
      <t>シャ</t>
    </rPh>
    <rPh sb="10" eb="12">
      <t>カキ</t>
    </rPh>
    <rPh sb="14" eb="16">
      <t>キニュウ</t>
    </rPh>
    <phoneticPr fontId="1"/>
  </si>
  <si>
    <t>出展小間（ブース）について</t>
    <rPh sb="0" eb="2">
      <t>シュッテン</t>
    </rPh>
    <rPh sb="2" eb="4">
      <t>コマ</t>
    </rPh>
    <phoneticPr fontId="2"/>
  </si>
  <si>
    <t>国技館現地ブース＆オンライン共通事項</t>
    <rPh sb="0" eb="3">
      <t>コクギカン</t>
    </rPh>
    <rPh sb="3" eb="5">
      <t>ゲンチ</t>
    </rPh>
    <rPh sb="14" eb="16">
      <t>キョウツウ</t>
    </rPh>
    <rPh sb="16" eb="18">
      <t>ジコウ</t>
    </rPh>
    <phoneticPr fontId="2"/>
  </si>
  <si>
    <t>業種（15文字以内）</t>
    <phoneticPr fontId="2"/>
  </si>
  <si>
    <t>主力商品・業務・サービス
（全角90文字以内）</t>
    <phoneticPr fontId="2"/>
  </si>
  <si>
    <t>出展者説明会への参加　　　　　　　　　　　　　　　　オンライン・現地ブース出展共通</t>
    <rPh sb="0" eb="2">
      <t>シュッテン</t>
    </rPh>
    <rPh sb="2" eb="3">
      <t>シャ</t>
    </rPh>
    <rPh sb="3" eb="5">
      <t>セツメイ</t>
    </rPh>
    <rPh sb="5" eb="6">
      <t>カイ</t>
    </rPh>
    <rPh sb="8" eb="10">
      <t>サンカ</t>
    </rPh>
    <rPh sb="32" eb="34">
      <t>ゲンチ</t>
    </rPh>
    <rPh sb="37" eb="39">
      <t>シュッテン</t>
    </rPh>
    <rPh sb="39" eb="41">
      <t>キョウツウ</t>
    </rPh>
    <phoneticPr fontId="2"/>
  </si>
  <si>
    <r>
      <rPr>
        <b/>
        <sz val="10"/>
        <color theme="0"/>
        <rFont val="Meiryo UI"/>
        <family val="3"/>
        <charset val="128"/>
      </rPr>
      <t>当社の求めていること</t>
    </r>
    <r>
      <rPr>
        <sz val="6"/>
        <color theme="0"/>
        <rFont val="Meiryo UI"/>
        <family val="3"/>
        <charset val="128"/>
      </rPr>
      <t xml:space="preserve">
</t>
    </r>
    <r>
      <rPr>
        <sz val="9"/>
        <color theme="0"/>
        <rFont val="Meiryo UI"/>
        <family val="3"/>
        <charset val="128"/>
      </rPr>
      <t>（全角60文字以内）</t>
    </r>
    <r>
      <rPr>
        <sz val="6"/>
        <color theme="0"/>
        <rFont val="Meiryo UI"/>
        <family val="3"/>
        <charset val="128"/>
      </rPr>
      <t xml:space="preserve">
</t>
    </r>
    <r>
      <rPr>
        <sz val="7"/>
        <color theme="0"/>
        <rFont val="Meiryo UI"/>
        <family val="3"/>
        <charset val="128"/>
      </rPr>
      <t>※発注・受注したい内容や、
ビジネスマッチング希望内容等</t>
    </r>
    <rPh sb="0" eb="2">
      <t>トウシャ</t>
    </rPh>
    <rPh sb="3" eb="4">
      <t>モト</t>
    </rPh>
    <rPh sb="12" eb="14">
      <t>ゼンカク</t>
    </rPh>
    <rPh sb="16" eb="18">
      <t>モジ</t>
    </rPh>
    <rPh sb="18" eb="20">
      <t>イナイ</t>
    </rPh>
    <rPh sb="49" eb="50">
      <t>ナド</t>
    </rPh>
    <phoneticPr fontId="2"/>
  </si>
  <si>
    <t>※出展受付後、出展者説明会のご案内・掲載内容入力シートを、委託事務局(株)東京アドレップより送付させていただきます</t>
    <rPh sb="1" eb="3">
      <t>シュッテン</t>
    </rPh>
    <rPh sb="3" eb="5">
      <t>ウケツケ</t>
    </rPh>
    <rPh sb="5" eb="6">
      <t>ゴ</t>
    </rPh>
    <rPh sb="7" eb="9">
      <t>シュッテン</t>
    </rPh>
    <rPh sb="9" eb="10">
      <t>シャ</t>
    </rPh>
    <rPh sb="10" eb="13">
      <t>セツメイカイ</t>
    </rPh>
    <rPh sb="15" eb="17">
      <t>アンナイ</t>
    </rPh>
    <rPh sb="29" eb="31">
      <t>イタク</t>
    </rPh>
    <rPh sb="31" eb="34">
      <t>ジムキョク</t>
    </rPh>
    <rPh sb="34" eb="37">
      <t>カブ</t>
    </rPh>
    <rPh sb="37" eb="39">
      <t>トウキョウ</t>
    </rPh>
    <phoneticPr fontId="1"/>
  </si>
  <si>
    <t>&lt;オンライン開催&gt; 2022年10月3日（月）～2022年12月30日（金）　WEBオンライン開催　</t>
    <rPh sb="6" eb="8">
      <t>カイサイ</t>
    </rPh>
    <phoneticPr fontId="1"/>
  </si>
  <si>
    <t>&lt;　リアル開催　&gt; 2022年11月11日（金）前日搬入日11月10日（木）両国国技館</t>
    <rPh sb="5" eb="7">
      <t>カイサイ</t>
    </rPh>
    <phoneticPr fontId="1"/>
  </si>
  <si>
    <r>
      <rPr>
        <sz val="9"/>
        <rFont val="Meiryo UI"/>
        <family val="3"/>
        <charset val="128"/>
      </rPr>
      <t>各社1小間の出展となります。※寸法（1ブース内寸）　W1980mm×D1485mm×H2700mm</t>
    </r>
    <r>
      <rPr>
        <sz val="11"/>
        <rFont val="Meiryo UI"/>
        <family val="3"/>
        <charset val="128"/>
      </rPr>
      <t xml:space="preserve">
</t>
    </r>
    <r>
      <rPr>
        <u/>
        <sz val="8"/>
        <color rgb="FFFF0000"/>
        <rFont val="Meiryo UI"/>
        <family val="3"/>
        <charset val="128"/>
      </rPr>
      <t>※ブース出展およびオンライン出展の受付ともに、募集定数に達し次第、締め切らせていただきますのでご了承ください。</t>
    </r>
    <rPh sb="0" eb="2">
      <t>カクシャ</t>
    </rPh>
    <rPh sb="6" eb="8">
      <t>シュッテン</t>
    </rPh>
    <rPh sb="64" eb="66">
      <t>シュッテン</t>
    </rPh>
    <phoneticPr fontId="2"/>
  </si>
  <si>
    <t>ブース位置は出展者数や出展内容、会場構成等を考慮し主催者側が決定いたします。出展者は自社ブース以外での展示や宣伝をおこなうことはできません。感染対策のため、国技館内での飲食は禁止となります。ブース内での試飲・試食、製造・調理、桝席での飲食、厨房施設の貸出はできません。食料品や物品を現地にて販売する場合は、後日送付する「基本事項届出書」に詳細をご記入の上、ご提出ください。ブース内で必要な備品や電気供給のお申込（有料）は、後日送付する「出展マニュアル」にてご確認ください。申込内容に変更が生じた場合は主催事務局またはひがしん営業担当者までご連絡ください。</t>
    <rPh sb="70" eb="72">
      <t>カンセン</t>
    </rPh>
    <rPh sb="72" eb="74">
      <t>タイサク</t>
    </rPh>
    <rPh sb="78" eb="81">
      <t>コクギカン</t>
    </rPh>
    <rPh sb="81" eb="82">
      <t>ナイ</t>
    </rPh>
    <rPh sb="84" eb="86">
      <t>インショク</t>
    </rPh>
    <rPh sb="87" eb="89">
      <t>キンシ</t>
    </rPh>
    <rPh sb="101" eb="103">
      <t>シイン</t>
    </rPh>
    <rPh sb="104" eb="106">
      <t>シショク</t>
    </rPh>
    <rPh sb="107" eb="109">
      <t>セイゾウ</t>
    </rPh>
    <rPh sb="110" eb="112">
      <t>チョウリ</t>
    </rPh>
    <rPh sb="113" eb="115">
      <t>マスセキ</t>
    </rPh>
    <rPh sb="117" eb="119">
      <t>インショク</t>
    </rPh>
    <rPh sb="120" eb="122">
      <t>チュウボウ</t>
    </rPh>
    <rPh sb="122" eb="124">
      <t>シセツ</t>
    </rPh>
    <rPh sb="125" eb="126">
      <t>カ</t>
    </rPh>
    <rPh sb="126" eb="127">
      <t>ダ</t>
    </rPh>
    <rPh sb="141" eb="143">
      <t>ゲンチ</t>
    </rPh>
    <rPh sb="145" eb="147">
      <t>ハンバイ</t>
    </rPh>
    <rPh sb="149" eb="151">
      <t>バアイ</t>
    </rPh>
    <rPh sb="218" eb="220">
      <t>シュッテン</t>
    </rPh>
    <rPh sb="250" eb="252">
      <t>シュサイ</t>
    </rPh>
    <phoneticPr fontId="2"/>
  </si>
  <si>
    <t>　　販売商品(※必須・右記に記入)：</t>
    <rPh sb="2" eb="4">
      <t>ハンバイ</t>
    </rPh>
    <rPh sb="4" eb="6">
      <t>ショウヒン</t>
    </rPh>
    <rPh sb="8" eb="10">
      <t>ヒッス</t>
    </rPh>
    <rPh sb="11" eb="13">
      <t>ウキ</t>
    </rPh>
    <rPh sb="14" eb="16">
      <t>キニュウ</t>
    </rPh>
    <phoneticPr fontId="2"/>
  </si>
  <si>
    <r>
      <t>現地販売について</t>
    </r>
    <r>
      <rPr>
        <sz val="8"/>
        <color theme="0"/>
        <rFont val="Meiryo UI"/>
        <family val="3"/>
        <charset val="128"/>
      </rPr>
      <t xml:space="preserve">
※現地販売ができない商品も
ございます。詳しくは委託事務局まで
お問い合わせください。</t>
    </r>
    <rPh sb="0" eb="2">
      <t>ゲンチ</t>
    </rPh>
    <rPh sb="2" eb="4">
      <t>ハンバイ</t>
    </rPh>
    <rPh sb="10" eb="12">
      <t>ゲンチ</t>
    </rPh>
    <rPh sb="12" eb="14">
      <t>ハンバイ</t>
    </rPh>
    <rPh sb="19" eb="21">
      <t>ショウヒン</t>
    </rPh>
    <rPh sb="29" eb="30">
      <t>クワ</t>
    </rPh>
    <rPh sb="33" eb="35">
      <t>イタク</t>
    </rPh>
    <rPh sb="35" eb="38">
      <t>ジムキョク</t>
    </rPh>
    <rPh sb="42" eb="43">
      <t>ト</t>
    </rPh>
    <rPh sb="44" eb="45">
      <t>ア</t>
    </rPh>
    <phoneticPr fontId="2"/>
  </si>
  <si>
    <t>【出展の取り消しについて】　</t>
    <rPh sb="1" eb="3">
      <t>シュッテン</t>
    </rPh>
    <rPh sb="4" eb="5">
      <t>ト</t>
    </rPh>
    <rPh sb="6" eb="7">
      <t>ケ</t>
    </rPh>
    <phoneticPr fontId="2"/>
  </si>
  <si>
    <t>【地域支援部使用欄】</t>
    <rPh sb="1" eb="3">
      <t>チイキ</t>
    </rPh>
    <rPh sb="3" eb="5">
      <t>シエン</t>
    </rPh>
    <rPh sb="5" eb="6">
      <t>ブ</t>
    </rPh>
    <rPh sb="6" eb="8">
      <t>シヨウ</t>
    </rPh>
    <rPh sb="8" eb="9">
      <t>ラン</t>
    </rPh>
    <phoneticPr fontId="2"/>
  </si>
  <si>
    <t>【注意事項】</t>
    <rPh sb="1" eb="3">
      <t>チュウイ</t>
    </rPh>
    <rPh sb="3" eb="5">
      <t>ジコウ</t>
    </rPh>
    <phoneticPr fontId="2"/>
  </si>
  <si>
    <t>●その他、下記の注意事項およびひがしんビジネスフェア2022開催のご案内をご了承のうえ、お申込みください。</t>
    <rPh sb="3" eb="4">
      <t>ホカ</t>
    </rPh>
    <rPh sb="5" eb="7">
      <t>カキ</t>
    </rPh>
    <rPh sb="8" eb="10">
      <t>チュウイ</t>
    </rPh>
    <rPh sb="10" eb="12">
      <t>ジコウ</t>
    </rPh>
    <rPh sb="30" eb="32">
      <t>カイサイ</t>
    </rPh>
    <rPh sb="34" eb="36">
      <t>アンナイ</t>
    </rPh>
    <phoneticPr fontId="2"/>
  </si>
  <si>
    <t>※後日詳しいご案内を担当者へ委託事務局よりメールにてご案内いたします。</t>
    <rPh sb="10" eb="12">
      <t>タントウ</t>
    </rPh>
    <rPh sb="12" eb="13">
      <t>シャ</t>
    </rPh>
    <rPh sb="14" eb="16">
      <t>イタク</t>
    </rPh>
    <rPh sb="16" eb="19">
      <t>ジムキョク</t>
    </rPh>
    <rPh sb="27" eb="29">
      <t>アンナイ</t>
    </rPh>
    <phoneticPr fontId="1"/>
  </si>
  <si>
    <t>令和4年7月31日まで・・不要、8月1日～10月31日まで・・出展料の50％、11月1日以降・・出展料の100％</t>
  </si>
  <si>
    <t>出展者の都合により、出展を取り消す場合は、出展者は規定の通りキャンセル料を支払わなけばなりません。</t>
    <rPh sb="0" eb="2">
      <t>シュッテン</t>
    </rPh>
    <rPh sb="2" eb="3">
      <t>シャ</t>
    </rPh>
    <rPh sb="4" eb="6">
      <t>ツゴウ</t>
    </rPh>
    <rPh sb="10" eb="12">
      <t>シュッテン</t>
    </rPh>
    <rPh sb="13" eb="14">
      <t>ト</t>
    </rPh>
    <rPh sb="15" eb="16">
      <t>ケ</t>
    </rPh>
    <rPh sb="17" eb="19">
      <t>バアイ</t>
    </rPh>
    <rPh sb="21" eb="23">
      <t>シュッテン</t>
    </rPh>
    <rPh sb="23" eb="24">
      <t>シャ</t>
    </rPh>
    <rPh sb="25" eb="27">
      <t>キテイ</t>
    </rPh>
    <rPh sb="28" eb="29">
      <t>トオ</t>
    </rPh>
    <rPh sb="35" eb="36">
      <t>リョウ</t>
    </rPh>
    <rPh sb="37" eb="39">
      <t>シハラ</t>
    </rPh>
    <phoneticPr fontId="2"/>
  </si>
  <si>
    <t>※新型コロナウイルス感染症の拡大状況によっては、イベント内容の変更や開催中止の場合がございます。</t>
    <phoneticPr fontId="2"/>
  </si>
  <si>
    <t>●本申込書の情報は、ビジネスフェアに係る業務以外には使用いたしません</t>
    <phoneticPr fontId="2"/>
  </si>
  <si>
    <t>★申込に関するお問い合わせ（主催事務局）：東京東信用金庫　地域支援部　  03-5610-1129</t>
    <rPh sb="1" eb="3">
      <t>モウシコミ</t>
    </rPh>
    <rPh sb="4" eb="5">
      <t>カン</t>
    </rPh>
    <rPh sb="8" eb="9">
      <t>ト</t>
    </rPh>
    <rPh sb="10" eb="11">
      <t>ア</t>
    </rPh>
    <rPh sb="14" eb="16">
      <t>シュサイ</t>
    </rPh>
    <rPh sb="16" eb="19">
      <t>ジムキョク</t>
    </rPh>
    <rPh sb="21" eb="23">
      <t>トウキョウ</t>
    </rPh>
    <rPh sb="23" eb="24">
      <t>ヒガシ</t>
    </rPh>
    <rPh sb="24" eb="26">
      <t>シンヨウ</t>
    </rPh>
    <rPh sb="26" eb="28">
      <t>キンコ</t>
    </rPh>
    <rPh sb="29" eb="31">
      <t>チイキ</t>
    </rPh>
    <rPh sb="31" eb="33">
      <t>シエン</t>
    </rPh>
    <rPh sb="33" eb="34">
      <t>ブ</t>
    </rPh>
    <phoneticPr fontId="2"/>
  </si>
  <si>
    <t>★出展に関するお問い合わせ（委託事務局）：(株)東京アドレップ　宇田川・谷井　03-3595-2202　</t>
    <rPh sb="1" eb="3">
      <t>シュッテン</t>
    </rPh>
    <rPh sb="4" eb="5">
      <t>カン</t>
    </rPh>
    <rPh sb="8" eb="9">
      <t>ト</t>
    </rPh>
    <rPh sb="10" eb="11">
      <t>ア</t>
    </rPh>
    <rPh sb="14" eb="16">
      <t>イタク</t>
    </rPh>
    <rPh sb="16" eb="19">
      <t>ジムキョク</t>
    </rPh>
    <rPh sb="21" eb="24">
      <t>カブ</t>
    </rPh>
    <phoneticPr fontId="2"/>
  </si>
  <si>
    <t>株式会社　</t>
    <rPh sb="0" eb="2">
      <t>カブシキ</t>
    </rPh>
    <rPh sb="2" eb="4">
      <t>カイシャ</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</si>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</sst>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Meiryo UI"/>
      <family val="3"/>
      <charset val="128"/>
    </font>
    <font>
      <sz val="11"/>
      <name val="Meiryo UI"/>
      <family val="3"/>
      <charset val="128"/>
    </font>
    <font>
      <sz val="16"/>
      <name val="Meiryo UI"/>
      <family val="3"/>
      <charset val="128"/>
    </font>
    <font>
      <sz val="8"/>
      <name val="Meiryo UI"/>
      <family val="3"/>
      <charset val="128"/>
    </font>
    <font>
      <sz val="9"/>
      <name val="Meiryo UI"/>
      <family val="3"/>
      <charset val="128"/>
    </font>
    <font>
      <b/>
      <sz val="11"/>
      <name val="Meiryo UI"/>
      <family val="3"/>
      <charset val="128"/>
    </font>
    <font>
      <sz val="11"/>
      <color theme="1"/>
      <name val="Meiryo UI"/>
      <family val="3"/>
      <charset val="128"/>
    </font>
    <font>
      <sz val="11"/>
      <color rgb="FFFF0000"/>
      <name val="Meiryo UI"/>
      <family val="3"/>
      <charset val="128"/>
    </font>
    <font>
      <b/>
      <sz val="11"/>
      <color rgb="FFFF0000"/>
      <name val="Meiryo UI"/>
      <family val="3"/>
      <charset val="128"/>
    </font>
    <font>
      <b/>
      <sz val="10"/>
      <color rgb="FFFF0000"/>
      <name val="Meiryo UI"/>
      <family val="3"/>
      <charset val="128"/>
    </font>
    <font>
      <b/>
      <sz val="10"/>
      <color theme="0"/>
      <name val="Meiryo UI"/>
      <family val="3"/>
      <charset val="128"/>
    </font>
    <font>
      <b/>
      <sz val="9"/>
      <color theme="0"/>
      <name val="Meiryo UI"/>
      <family val="3"/>
      <charset val="128"/>
    </font>
    <font>
      <b/>
      <sz val="12"/>
      <color rgb="FFFF0000"/>
      <name val="Meiryo UI"/>
      <family val="3"/>
      <charset val="128"/>
    </font>
    <font>
      <sz val="10"/>
      <color theme="1"/>
      <name val="Meiryo UI"/>
      <family val="3"/>
      <charset val="128"/>
    </font>
    <font>
      <sz val="9"/>
      <color rgb="FF000000"/>
      <name val="MS UI Gothic"/>
      <family val="3"/>
      <charset val="128"/>
    </font>
    <font>
      <u/>
      <sz val="11"/>
      <color theme="10"/>
      <name val="ＭＳ Ｐゴシック"/>
      <family val="2"/>
      <scheme val="minor"/>
    </font>
    <font>
      <b/>
      <sz val="10"/>
      <name val="Meiryo UI"/>
      <family val="3"/>
      <charset val="128"/>
    </font>
    <font>
      <b/>
      <sz val="9"/>
      <name val="Meiryo UI"/>
      <family val="3"/>
      <charset val="128"/>
    </font>
    <font>
      <sz val="10"/>
      <color theme="0"/>
      <name val="Meiryo UI"/>
      <family val="3"/>
      <charset val="128"/>
    </font>
    <font>
      <sz val="8"/>
      <color theme="0"/>
      <name val="Meiryo UI"/>
      <family val="3"/>
      <charset val="128"/>
    </font>
    <font>
      <sz val="11"/>
      <color theme="0"/>
      <name val="Meiryo UI"/>
      <family val="3"/>
      <charset val="128"/>
    </font>
    <font>
      <sz val="9"/>
      <color rgb="FFFF0000"/>
      <name val="Meiryo UI"/>
      <family val="3"/>
      <charset val="128"/>
    </font>
    <font>
      <sz val="10"/>
      <color rgb="FFFF0000"/>
      <name val="Meiryo UI"/>
      <family val="3"/>
      <charset val="128"/>
    </font>
    <font>
      <sz val="7"/>
      <name val="Meiryo UI"/>
      <family val="3"/>
      <charset val="128"/>
    </font>
    <font>
      <u/>
      <sz val="8"/>
      <color rgb="FFFF0000"/>
      <name val="Meiryo UI"/>
      <family val="3"/>
      <charset val="128"/>
    </font>
    <font>
      <sz val="9"/>
      <color theme="0"/>
      <name val="Meiryo UI"/>
      <family val="3"/>
      <charset val="128"/>
    </font>
    <font>
      <b/>
      <sz val="6"/>
      <color theme="0"/>
      <name val="Meiryo UI"/>
      <family val="3"/>
      <charset val="128"/>
    </font>
    <font>
      <sz val="6"/>
      <color theme="0"/>
      <name val="Meiryo UI"/>
      <family val="3"/>
      <charset val="128"/>
    </font>
    <font>
      <sz val="7"/>
      <color theme="0"/>
      <name val="Meiryo UI"/>
      <family val="3"/>
      <charset val="128"/>
    </font>
    <font>
      <b/>
      <sz val="10"/>
      <color rgb="FF002060"/>
      <name val="Meiryo UI"/>
      <family val="3"/>
      <charset val="128"/>
    </font>
    <font>
      <sz val="9.5"/>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70C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theme="0"/>
      </left>
      <right/>
      <top style="thin">
        <color indexed="64"/>
      </top>
      <bottom style="thin">
        <color indexed="64"/>
      </bottom>
      <diagonal/>
    </border>
    <border>
      <left style="thin">
        <color indexed="64"/>
      </left>
      <right/>
      <top/>
      <bottom/>
      <diagonal/>
    </border>
    <border>
      <left style="thin">
        <color indexed="64"/>
      </left>
      <right/>
      <top style="thin">
        <color theme="0"/>
      </top>
      <bottom/>
      <diagonal/>
    </border>
    <border>
      <left/>
      <right/>
      <top style="thin">
        <color theme="0"/>
      </top>
      <bottom/>
      <diagonal/>
    </border>
    <border>
      <left style="thin">
        <color theme="0"/>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0"/>
      </left>
      <right/>
      <top style="thin">
        <color theme="1"/>
      </top>
      <bottom/>
      <diagonal/>
    </border>
    <border>
      <left/>
      <right/>
      <top style="thin">
        <color theme="1"/>
      </top>
      <bottom/>
      <diagonal/>
    </border>
    <border>
      <left/>
      <right style="thin">
        <color indexed="64"/>
      </right>
      <top style="thin">
        <color theme="1"/>
      </top>
      <bottom/>
      <diagonal/>
    </border>
    <border>
      <left style="thin">
        <color theme="0"/>
      </left>
      <right/>
      <top/>
      <bottom style="thin">
        <color indexed="64"/>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bottom style="thin">
        <color theme="0"/>
      </bottom>
      <diagonal/>
    </border>
    <border>
      <left/>
      <right style="thin">
        <color indexed="64"/>
      </right>
      <top/>
      <bottom style="thin">
        <color theme="0"/>
      </bottom>
      <diagonal/>
    </border>
    <border>
      <left/>
      <right style="thin">
        <color indexed="64"/>
      </right>
      <top style="thin">
        <color theme="0"/>
      </top>
      <bottom/>
      <diagonal/>
    </border>
    <border>
      <left style="thin">
        <color theme="0"/>
      </left>
      <right/>
      <top style="thin">
        <color indexed="64"/>
      </top>
      <bottom/>
      <diagonal/>
    </border>
    <border>
      <left/>
      <right/>
      <top/>
      <bottom style="thin">
        <color theme="0"/>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diagonal/>
    </border>
  </borders>
  <cellStyleXfs count="2">
    <xf numFmtId="0" fontId="0" fillId="0" borderId="0"/>
    <xf numFmtId="0" fontId="18" fillId="0" borderId="0" applyNumberFormat="0" applyFill="0" applyBorder="0" applyAlignment="0" applyProtection="0"/>
  </cellStyleXfs>
  <cellXfs count="178">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Fill="1" applyBorder="1" applyAlignment="1">
      <alignment horizontal="left"/>
    </xf>
    <xf numFmtId="0" fontId="9" fillId="0" borderId="0" xfId="0" applyFont="1" applyAlignment="1">
      <alignment horizontal="left"/>
    </xf>
    <xf numFmtId="0" fontId="9"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top"/>
    </xf>
    <xf numFmtId="0" fontId="11" fillId="0" borderId="0" xfId="0" applyFont="1" applyFill="1" applyBorder="1" applyAlignment="1">
      <alignment horizontal="left"/>
    </xf>
    <xf numFmtId="0" fontId="13" fillId="3" borderId="1" xfId="0" applyFont="1" applyFill="1" applyBorder="1" applyAlignment="1">
      <alignment horizontal="center" vertical="center"/>
    </xf>
    <xf numFmtId="0" fontId="3" fillId="0" borderId="1" xfId="0" applyFont="1" applyBorder="1" applyAlignment="1" applyProtection="1">
      <alignment horizontal="left" vertical="center"/>
      <protection locked="0"/>
    </xf>
    <xf numFmtId="0" fontId="14" fillId="3" borderId="1"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3" fillId="0" borderId="3" xfId="0" applyFont="1" applyBorder="1" applyAlignment="1">
      <alignment horizontal="left" vertical="center"/>
    </xf>
    <xf numFmtId="0" fontId="6" fillId="0" borderId="22" xfId="0" applyFont="1" applyBorder="1" applyAlignment="1">
      <alignment horizontal="center" vertical="center" shrinkToFit="1"/>
    </xf>
    <xf numFmtId="0" fontId="7" fillId="0" borderId="18" xfId="0" applyFont="1" applyBorder="1" applyAlignment="1" applyProtection="1">
      <alignment vertical="center"/>
      <protection locked="0"/>
    </xf>
    <xf numFmtId="0" fontId="13" fillId="3" borderId="13" xfId="0" applyFont="1" applyFill="1" applyBorder="1" applyAlignment="1">
      <alignment horizontal="center" vertical="center"/>
    </xf>
    <xf numFmtId="0" fontId="3" fillId="0" borderId="0" xfId="0" applyFont="1" applyBorder="1" applyAlignment="1">
      <alignment horizontal="left" vertical="center"/>
    </xf>
    <xf numFmtId="0" fontId="13" fillId="3" borderId="30" xfId="0" applyFont="1" applyFill="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20" fillId="0" borderId="0" xfId="0" applyFont="1" applyFill="1" applyBorder="1" applyAlignment="1">
      <alignment horizontal="left" vertical="center"/>
    </xf>
    <xf numFmtId="0" fontId="20" fillId="0" borderId="3" xfId="0" applyFont="1" applyFill="1" applyBorder="1" applyAlignment="1">
      <alignment horizontal="left" vertical="center"/>
    </xf>
    <xf numFmtId="0" fontId="7" fillId="0" borderId="19" xfId="0" applyFont="1" applyBorder="1" applyAlignment="1"/>
    <xf numFmtId="0" fontId="7" fillId="0" borderId="0" xfId="0" applyFont="1" applyBorder="1" applyAlignment="1"/>
    <xf numFmtId="0" fontId="7" fillId="0" borderId="3" xfId="0" applyFont="1" applyBorder="1" applyAlignment="1"/>
    <xf numFmtId="0" fontId="19" fillId="0" borderId="8" xfId="0" applyFont="1" applyFill="1" applyBorder="1" applyAlignment="1">
      <alignment wrapText="1"/>
    </xf>
    <xf numFmtId="0" fontId="19" fillId="0" borderId="9" xfId="0" applyFont="1" applyFill="1" applyBorder="1" applyAlignment="1">
      <alignment wrapText="1"/>
    </xf>
    <xf numFmtId="0" fontId="19" fillId="0" borderId="10" xfId="0" applyFont="1" applyFill="1" applyBorder="1" applyAlignment="1">
      <alignment wrapText="1"/>
    </xf>
    <xf numFmtId="0" fontId="20" fillId="0" borderId="0" xfId="0" applyFont="1" applyBorder="1" applyAlignment="1"/>
    <xf numFmtId="0" fontId="20" fillId="0" borderId="3" xfId="0" applyFont="1" applyBorder="1" applyAlignment="1"/>
    <xf numFmtId="0" fontId="20" fillId="0" borderId="0" xfId="0" applyFont="1" applyFill="1" applyBorder="1" applyAlignment="1">
      <alignment vertical="center"/>
    </xf>
    <xf numFmtId="0" fontId="20"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4" fillId="0" borderId="0" xfId="0" applyFont="1" applyFill="1" applyAlignment="1">
      <alignment horizontal="center" vertical="center"/>
    </xf>
    <xf numFmtId="0" fontId="26" fillId="0" borderId="0" xfId="0" applyFont="1" applyAlignment="1">
      <alignment horizontal="left" vertical="center"/>
    </xf>
    <xf numFmtId="0" fontId="26" fillId="0" borderId="0" xfId="0" applyFont="1" applyFill="1" applyAlignment="1">
      <alignment horizontal="left" vertical="center"/>
    </xf>
    <xf numFmtId="0" fontId="26" fillId="0" borderId="0" xfId="0" applyFont="1" applyAlignment="1">
      <alignment horizontal="left"/>
    </xf>
    <xf numFmtId="0" fontId="6" fillId="0" borderId="0" xfId="0" applyFont="1" applyAlignment="1">
      <alignment horizontal="left"/>
    </xf>
    <xf numFmtId="0" fontId="3" fillId="0" borderId="11" xfId="0" applyFont="1" applyBorder="1" applyAlignment="1">
      <alignment vertical="center"/>
    </xf>
    <xf numFmtId="0" fontId="3" fillId="0" borderId="12" xfId="0" applyFont="1" applyBorder="1" applyAlignment="1">
      <alignment vertical="center"/>
    </xf>
    <xf numFmtId="0" fontId="18" fillId="0" borderId="18" xfId="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29" fillId="3" borderId="45" xfId="0" applyFont="1" applyFill="1" applyBorder="1" applyAlignment="1">
      <alignment horizontal="center" vertical="center" wrapText="1"/>
    </xf>
    <xf numFmtId="0" fontId="13" fillId="3" borderId="45" xfId="0" applyFont="1" applyFill="1" applyBorder="1" applyAlignment="1">
      <alignment horizontal="center" vertical="center" shrinkToFit="1"/>
    </xf>
    <xf numFmtId="0" fontId="13" fillId="3" borderId="45" xfId="0" applyFont="1" applyFill="1" applyBorder="1" applyAlignment="1">
      <alignment horizontal="center" vertical="center" wrapText="1"/>
    </xf>
    <xf numFmtId="0" fontId="14" fillId="3" borderId="45" xfId="0" applyFont="1" applyFill="1" applyBorder="1" applyAlignment="1">
      <alignment horizontal="center" vertical="center" wrapText="1" shrinkToFi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shrinkToFit="1"/>
    </xf>
    <xf numFmtId="0" fontId="24" fillId="0" borderId="5" xfId="0" applyFont="1" applyFill="1" applyBorder="1" applyAlignment="1">
      <alignment vertical="center" shrinkToFit="1"/>
    </xf>
    <xf numFmtId="0" fontId="24" fillId="0" borderId="6" xfId="0" applyFont="1" applyFill="1" applyBorder="1" applyAlignment="1">
      <alignment vertical="center" shrinkToFit="1"/>
    </xf>
    <xf numFmtId="0" fontId="25" fillId="0" borderId="5" xfId="0" applyFont="1" applyFill="1" applyBorder="1" applyAlignment="1">
      <alignment vertical="center" shrinkToFit="1"/>
    </xf>
    <xf numFmtId="0" fontId="3" fillId="0" borderId="0" xfId="0" applyFont="1" applyFill="1" applyBorder="1" applyAlignment="1">
      <alignment horizontal="left" vertical="top" wrapText="1"/>
    </xf>
    <xf numFmtId="0" fontId="3" fillId="0" borderId="0" xfId="0" applyFont="1" applyAlignment="1">
      <alignment horizontal="left"/>
    </xf>
    <xf numFmtId="0" fontId="32" fillId="0" borderId="0" xfId="0" applyFont="1" applyFill="1" applyBorder="1" applyAlignment="1">
      <alignment horizontal="left"/>
    </xf>
    <xf numFmtId="0" fontId="3" fillId="0" borderId="0" xfId="0" applyFont="1" applyAlignment="1">
      <alignment horizontal="center" vertical="center"/>
    </xf>
    <xf numFmtId="0" fontId="12" fillId="0" borderId="0" xfId="0" applyFont="1" applyFill="1" applyBorder="1" applyAlignment="1">
      <alignment horizontal="left"/>
    </xf>
    <xf numFmtId="0" fontId="19" fillId="0" borderId="0" xfId="0" applyFont="1" applyFill="1" applyBorder="1" applyAlignment="1">
      <alignment horizontal="left"/>
    </xf>
    <xf numFmtId="0" fontId="16" fillId="0" borderId="0" xfId="0" applyFont="1" applyAlignment="1">
      <alignment horizontal="left"/>
    </xf>
    <xf numFmtId="0" fontId="16" fillId="0" borderId="0" xfId="0" applyFont="1" applyAlignment="1">
      <alignment horizontal="center"/>
    </xf>
    <xf numFmtId="0" fontId="3" fillId="0" borderId="0" xfId="0" applyFont="1" applyFill="1" applyBorder="1" applyAlignment="1">
      <alignment horizontal="left" vertical="top"/>
    </xf>
    <xf numFmtId="0" fontId="33" fillId="0" borderId="0" xfId="0" applyFont="1" applyFill="1" applyBorder="1" applyAlignment="1">
      <alignment horizontal="left" vertical="top"/>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19" xfId="0" applyFont="1" applyFill="1" applyBorder="1" applyAlignment="1">
      <alignment horizontal="left" vertical="center"/>
    </xf>
    <xf numFmtId="0" fontId="20" fillId="0" borderId="0" xfId="0" applyFont="1" applyFill="1" applyBorder="1" applyAlignment="1">
      <alignment horizontal="left" vertical="center"/>
    </xf>
    <xf numFmtId="0" fontId="13" fillId="3" borderId="15"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4" fillId="0" borderId="7" xfId="0" applyFont="1" applyBorder="1" applyAlignment="1">
      <alignment horizontal="left"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13" fillId="3" borderId="20"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13" fillId="3" borderId="29" xfId="0" applyFont="1" applyFill="1" applyBorder="1" applyAlignment="1">
      <alignment horizontal="center" vertical="center" textRotation="255" wrapText="1"/>
    </xf>
    <xf numFmtId="0" fontId="13" fillId="3" borderId="43" xfId="0" applyFont="1" applyFill="1" applyBorder="1" applyAlignment="1">
      <alignment horizontal="center" vertical="center" textRotation="255" wrapText="1"/>
    </xf>
    <xf numFmtId="0" fontId="13" fillId="3" borderId="44" xfId="0" applyFont="1" applyFill="1" applyBorder="1" applyAlignment="1">
      <alignment horizontal="center" vertical="center" textRotation="255" wrapText="1"/>
    </xf>
    <xf numFmtId="0" fontId="13" fillId="3" borderId="13" xfId="0" applyFont="1" applyFill="1" applyBorder="1" applyAlignment="1">
      <alignment horizontal="center" vertical="center"/>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8" fillId="0" borderId="5" xfId="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10" fillId="4" borderId="11" xfId="0" applyFont="1" applyFill="1" applyBorder="1" applyAlignment="1">
      <alignment horizontal="center" vertical="top" shrinkToFit="1"/>
    </xf>
    <xf numFmtId="0" fontId="10" fillId="4" borderId="12" xfId="0" applyFont="1" applyFill="1" applyBorder="1" applyAlignment="1">
      <alignment horizontal="center" vertical="top" shrinkToFit="1"/>
    </xf>
    <xf numFmtId="0" fontId="6" fillId="5" borderId="17" xfId="0" applyFont="1" applyFill="1" applyBorder="1" applyAlignment="1">
      <alignment horizontal="center" vertical="center" textRotation="255" shrinkToFit="1"/>
    </xf>
    <xf numFmtId="0" fontId="6" fillId="5" borderId="2" xfId="0" applyFont="1" applyFill="1" applyBorder="1" applyAlignment="1">
      <alignment horizontal="center" vertical="center" textRotation="255" shrinkToFit="1"/>
    </xf>
    <xf numFmtId="0" fontId="3" fillId="0" borderId="7"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176" fontId="3" fillId="0" borderId="11" xfId="0" applyNumberFormat="1" applyFont="1" applyBorder="1" applyAlignment="1" applyProtection="1">
      <alignment horizontal="left" vertical="center"/>
      <protection locked="0"/>
    </xf>
    <xf numFmtId="176" fontId="3" fillId="0" borderId="12" xfId="0" applyNumberFormat="1"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5" xfId="0" applyFont="1" applyBorder="1" applyAlignment="1">
      <alignment horizontal="left" vertical="center" shrinkToFit="1"/>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3" xfId="0" applyFont="1" applyFill="1" applyBorder="1" applyAlignment="1">
      <alignment horizontal="center" vertical="center"/>
    </xf>
    <xf numFmtId="0" fontId="3" fillId="4" borderId="19" xfId="0" applyFont="1" applyFill="1" applyBorder="1" applyAlignment="1">
      <alignment horizontal="center" vertical="center" textRotation="255"/>
    </xf>
    <xf numFmtId="0" fontId="3" fillId="4" borderId="4" xfId="0" applyFont="1" applyFill="1" applyBorder="1" applyAlignment="1">
      <alignment horizontal="center" vertical="center" textRotation="255"/>
    </xf>
    <xf numFmtId="0" fontId="13" fillId="3" borderId="14" xfId="0" applyFont="1" applyFill="1" applyBorder="1" applyAlignment="1">
      <alignment horizontal="center" vertical="center"/>
    </xf>
    <xf numFmtId="0" fontId="3" fillId="0" borderId="28"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16" fillId="2" borderId="18"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2" xfId="0" applyFont="1" applyFill="1" applyBorder="1" applyAlignment="1">
      <alignment horizontal="left" vertical="center"/>
    </xf>
    <xf numFmtId="0" fontId="13"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0" borderId="39"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12" fillId="0" borderId="9" xfId="0" applyFont="1" applyFill="1" applyBorder="1" applyAlignment="1">
      <alignment horizontal="left"/>
    </xf>
    <xf numFmtId="0" fontId="3" fillId="0" borderId="0" xfId="0" applyFont="1" applyAlignment="1">
      <alignment horizontal="left" vertical="top" shrinkToFit="1"/>
    </xf>
    <xf numFmtId="0" fontId="25" fillId="0" borderId="4" xfId="0" applyFont="1" applyFill="1" applyBorder="1" applyAlignment="1">
      <alignment horizontal="right" vertical="center" wrapText="1" shrinkToFit="1"/>
    </xf>
    <xf numFmtId="0" fontId="25" fillId="0" borderId="5" xfId="0" applyFont="1" applyFill="1" applyBorder="1" applyAlignment="1">
      <alignment horizontal="right" vertical="center" wrapText="1" shrinkToFit="1"/>
    </xf>
    <xf numFmtId="0" fontId="23" fillId="3" borderId="21" xfId="0" applyFont="1" applyFill="1" applyBorder="1" applyAlignment="1">
      <alignment horizontal="center" vertical="center"/>
    </xf>
    <xf numFmtId="0" fontId="23" fillId="3" borderId="40" xfId="0" applyFont="1" applyFill="1" applyBorder="1" applyAlignment="1">
      <alignment horizontal="center"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4" fillId="6" borderId="46" xfId="0" applyFont="1" applyFill="1" applyBorder="1" applyAlignment="1">
      <alignment horizontal="center" vertical="center" textRotation="255"/>
    </xf>
    <xf numFmtId="0" fontId="14" fillId="6" borderId="43" xfId="0" applyFont="1" applyFill="1" applyBorder="1" applyAlignment="1">
      <alignment horizontal="center" vertical="center" textRotation="255"/>
    </xf>
    <xf numFmtId="0" fontId="14" fillId="6" borderId="32" xfId="0" applyFont="1" applyFill="1" applyBorder="1" applyAlignment="1">
      <alignment horizontal="center" vertical="center" textRotation="255"/>
    </xf>
    <xf numFmtId="0" fontId="3" fillId="0" borderId="0" xfId="0" applyFont="1" applyBorder="1" applyAlignment="1">
      <alignment horizontal="left" shrinkToFit="1"/>
    </xf>
    <xf numFmtId="0" fontId="7" fillId="0" borderId="0"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9"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3" fillId="0" borderId="0" xfId="0" applyFont="1" applyFill="1" applyBorder="1" applyAlignment="1">
      <alignment horizontal="left" vertical="top" wrapText="1"/>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 fillId="0" borderId="0"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15" fillId="0" borderId="8" xfId="0" applyFont="1" applyFill="1" applyBorder="1" applyAlignment="1">
      <alignment horizontal="left" vertical="top" wrapText="1"/>
    </xf>
    <xf numFmtId="0" fontId="12" fillId="0" borderId="9" xfId="0" applyFont="1" applyFill="1" applyBorder="1" applyAlignment="1">
      <alignment horizontal="left" vertical="top"/>
    </xf>
    <xf numFmtId="0" fontId="12" fillId="0" borderId="10" xfId="0" applyFont="1" applyFill="1" applyBorder="1" applyAlignment="1">
      <alignment horizontal="left" vertical="top"/>
    </xf>
    <xf numFmtId="0" fontId="12" fillId="0" borderId="19" xfId="0" applyFont="1" applyFill="1" applyBorder="1" applyAlignment="1">
      <alignment horizontal="left" vertical="top"/>
    </xf>
    <xf numFmtId="0" fontId="12" fillId="0" borderId="0"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5" xfId="0" applyFont="1" applyFill="1" applyBorder="1" applyAlignment="1">
      <alignment horizontal="left" vertical="top"/>
    </xf>
    <xf numFmtId="0" fontId="12" fillId="0" borderId="6" xfId="0" applyFont="1" applyFill="1" applyBorder="1" applyAlignment="1">
      <alignment horizontal="left" vertical="top"/>
    </xf>
  </cellXfs>
  <cellStyles count="2">
    <cellStyle name="ハイパーリンク" xfId="1" builtinId="8"/>
    <cellStyle name="標準" xfId="0" builtinId="0"/>
  </cellStyles>
  <dxfs count="4">
    <dxf>
      <fill>
        <patternFill>
          <bgColor theme="0" tint="-0.24994659260841701"/>
        </patternFill>
      </fill>
      <border>
        <vertical/>
        <horizontal/>
      </border>
    </dxf>
    <dxf>
      <fill>
        <patternFill>
          <bgColor theme="0" tint="-0.24994659260841701"/>
        </patternFill>
      </fill>
      <border>
        <vertical/>
        <horizontal/>
      </border>
    </dxf>
    <dxf>
      <fill>
        <patternFill>
          <bgColor theme="0" tint="-0.24994659260841701"/>
        </patternFill>
      </fill>
      <border>
        <vertical/>
        <horizontal/>
      </border>
    </dxf>
    <dxf>
      <fill>
        <patternFill>
          <bgColor theme="0" tint="-0.24994659260841701"/>
        </patternFill>
      </fill>
      <border>
        <vertical/>
        <horizontal/>
      </border>
    </dxf>
  </dxfs>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28573</xdr:rowOff>
    </xdr:from>
    <xdr:to>
      <xdr:col>10</xdr:col>
      <xdr:colOff>438150</xdr:colOff>
      <xdr:row>1</xdr:row>
      <xdr:rowOff>209549</xdr:rowOff>
    </xdr:to>
    <xdr:sp macro="" textlink="">
      <xdr:nvSpPr>
        <xdr:cNvPr id="19" name="AutoShape 37">
          <a:extLst>
            <a:ext uri="{FF2B5EF4-FFF2-40B4-BE49-F238E27FC236}">
              <a16:creationId xmlns:a16="http://schemas.microsoft.com/office/drawing/2014/main" xmlns="" id="{00000000-0008-0000-0000-000013000000}"/>
            </a:ext>
          </a:extLst>
        </xdr:cNvPr>
        <xdr:cNvSpPr>
          <a:spLocks noChangeArrowheads="1"/>
        </xdr:cNvSpPr>
      </xdr:nvSpPr>
      <xdr:spPr bwMode="auto">
        <a:xfrm>
          <a:off x="28574" y="28573"/>
          <a:ext cx="7867651" cy="381001"/>
        </a:xfrm>
        <a:prstGeom prst="roundRect">
          <a:avLst>
            <a:gd name="adj" fmla="val 16667"/>
          </a:avLst>
        </a:prstGeom>
        <a:solidFill>
          <a:srgbClr val="002060"/>
        </a:solidFill>
        <a:ln w="9525">
          <a:solidFill>
            <a:srgbClr val="002060"/>
          </a:solidFill>
          <a:round/>
          <a:headEnd/>
          <a:tailEnd/>
        </a:ln>
        <a:effectLst>
          <a:outerShdw dist="35921" dir="2700000" algn="ctr" rotWithShape="0">
            <a:srgbClr val="808080"/>
          </a:outerShdw>
        </a:effectLst>
      </xdr:spPr>
      <xdr:txBody>
        <a:bodyPr vertOverflow="clip" wrap="square" lIns="36576" tIns="18288" rIns="36576" bIns="18288" anchor="ctr" upright="1"/>
        <a:lstStyle/>
        <a:p>
          <a:pPr algn="ctr" rtl="0">
            <a:defRPr sz="1000"/>
          </a:pPr>
          <a:r>
            <a:rPr lang="ja-JP" altLang="en-US" sz="1400" b="0"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申込書提出先：</a:t>
          </a:r>
          <a:r>
            <a:rPr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businessfair2022@higashin.co.jp    </a:t>
          </a:r>
          <a:endParaRPr lang="ja-JP" altLang="en-US" sz="1400" b="0"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447675</xdr:colOff>
          <xdr:row>26</xdr:row>
          <xdr:rowOff>171450</xdr:rowOff>
        </xdr:from>
        <xdr:to>
          <xdr:col>5</xdr:col>
          <xdr:colOff>219075</xdr:colOff>
          <xdr:row>28</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180975</xdr:rowOff>
        </xdr:from>
        <xdr:to>
          <xdr:col>7</xdr:col>
          <xdr:colOff>666750</xdr:colOff>
          <xdr:row>28</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28575</xdr:rowOff>
        </xdr:from>
        <xdr:to>
          <xdr:col>5</xdr:col>
          <xdr:colOff>57150</xdr:colOff>
          <xdr:row>34</xdr:row>
          <xdr:rowOff>76200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食料品を販売する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19050</xdr:rowOff>
        </xdr:from>
        <xdr:to>
          <xdr:col>7</xdr:col>
          <xdr:colOff>542925</xdr:colOff>
          <xdr:row>34</xdr:row>
          <xdr:rowOff>76200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物品を販売する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33</xdr:row>
          <xdr:rowOff>0</xdr:rowOff>
        </xdr:from>
        <xdr:to>
          <xdr:col>9</xdr:col>
          <xdr:colOff>523875</xdr:colOff>
          <xdr:row>34</xdr:row>
          <xdr:rowOff>47625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現地販売はしない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35</xdr:row>
          <xdr:rowOff>219075</xdr:rowOff>
        </xdr:from>
        <xdr:to>
          <xdr:col>7</xdr:col>
          <xdr:colOff>314325</xdr:colOff>
          <xdr:row>38</xdr:row>
          <xdr:rowOff>123825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商品販売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37</xdr:row>
          <xdr:rowOff>76200</xdr:rowOff>
        </xdr:from>
        <xdr:to>
          <xdr:col>7</xdr:col>
          <xdr:colOff>342900</xdr:colOff>
          <xdr:row>39</xdr:row>
          <xdr:rowOff>114300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製造・建設関連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38</xdr:row>
          <xdr:rowOff>161925</xdr:rowOff>
        </xdr:from>
        <xdr:to>
          <xdr:col>7</xdr:col>
          <xdr:colOff>9525</xdr:colOff>
          <xdr:row>40</xdr:row>
          <xdr:rowOff>85725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行政関連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35</xdr:row>
          <xdr:rowOff>209550</xdr:rowOff>
        </xdr:from>
        <xdr:to>
          <xdr:col>8</xdr:col>
          <xdr:colOff>304800</xdr:colOff>
          <xdr:row>38</xdr:row>
          <xdr:rowOff>114300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食料品販売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37</xdr:row>
          <xdr:rowOff>66675</xdr:rowOff>
        </xdr:from>
        <xdr:to>
          <xdr:col>8</xdr:col>
          <xdr:colOff>361950</xdr:colOff>
          <xdr:row>39</xdr:row>
          <xdr:rowOff>104775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IT関連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38</xdr:row>
          <xdr:rowOff>161925</xdr:rowOff>
        </xdr:from>
        <xdr:to>
          <xdr:col>10</xdr:col>
          <xdr:colOff>66675</xdr:colOff>
          <xdr:row>40</xdr:row>
          <xdr:rowOff>85725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協会・団体など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37</xdr:row>
          <xdr:rowOff>28575</xdr:rowOff>
        </xdr:from>
        <xdr:to>
          <xdr:col>9</xdr:col>
          <xdr:colOff>647700</xdr:colOff>
          <xdr:row>39</xdr:row>
          <xdr:rowOff>114300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サービス業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35</xdr:row>
          <xdr:rowOff>238125</xdr:rowOff>
        </xdr:from>
        <xdr:to>
          <xdr:col>9</xdr:col>
          <xdr:colOff>704850</xdr:colOff>
          <xdr:row>38</xdr:row>
          <xdr:rowOff>95250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広告・印刷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xdr:row>
          <xdr:rowOff>228600</xdr:rowOff>
        </xdr:from>
        <xdr:to>
          <xdr:col>9</xdr:col>
          <xdr:colOff>171450</xdr:colOff>
          <xdr:row>10</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ブースのみ 66,000円(税込)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7</xdr:col>
          <xdr:colOff>152400</xdr:colOff>
          <xdr:row>10</xdr:row>
          <xdr:rowOff>47625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ブース・オンライン 両方出展 66,000円(税込)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257175</xdr:rowOff>
        </xdr:from>
        <xdr:to>
          <xdr:col>7</xdr:col>
          <xdr:colOff>9525</xdr:colOff>
          <xdr:row>11</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オンラインのみ 11,000円(税込)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308245</xdr:colOff>
          <xdr:row>45</xdr:row>
          <xdr:rowOff>171451</xdr:rowOff>
        </xdr:from>
        <xdr:to>
          <xdr:col>11</xdr:col>
          <xdr:colOff>216005</xdr:colOff>
          <xdr:row>50</xdr:row>
          <xdr:rowOff>85725</xdr:rowOff>
        </xdr:to>
        <xdr:pic>
          <xdr:nvPicPr>
            <xdr:cNvPr id="20" name="図 19"/>
            <xdr:cNvPicPr>
              <a:picLocks noChangeAspect="1" noChangeArrowheads="1"/>
              <a:extLst>
                <a:ext uri="{84589F7E-364E-4C9E-8A38-B11213B215E9}">
                  <a14:cameraTool cellRange="Sheet1!$B$7" spid="_x0000_s1111"/>
                </a:ext>
              </a:extLst>
            </xdr:cNvPicPr>
          </xdr:nvPicPr>
          <xdr:blipFill>
            <a:blip xmlns:r="http://schemas.openxmlformats.org/officeDocument/2006/relationships" r:embed="rId1"/>
            <a:srcRect/>
            <a:stretch>
              <a:fillRect/>
            </a:stretch>
          </xdr:blipFill>
          <xdr:spPr bwMode="auto">
            <a:xfrm>
              <a:off x="6023245" y="12382501"/>
              <a:ext cx="1927060" cy="9143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51"/>
  <sheetViews>
    <sheetView showGridLines="0" tabSelected="1" view="pageBreakPreview" zoomScaleNormal="100" zoomScaleSheetLayoutView="100" workbookViewId="0">
      <selection activeCell="S12" sqref="S12"/>
    </sheetView>
  </sheetViews>
  <sheetFormatPr defaultRowHeight="15.75" x14ac:dyDescent="0.15"/>
  <cols>
    <col min="1" max="1" width="4.25" style="2" customWidth="1"/>
    <col min="2" max="2" width="6.75" style="1" customWidth="1"/>
    <col min="3" max="3" width="18.125" style="1" customWidth="1"/>
    <col min="4" max="4" width="7.375" style="1" customWidth="1"/>
    <col min="5" max="6" width="7.5" style="1" customWidth="1"/>
    <col min="7" max="7" width="8.5" style="1" customWidth="1"/>
    <col min="8" max="8" width="15" style="2" customWidth="1"/>
    <col min="9" max="9" width="8.875" style="2" customWidth="1"/>
    <col min="10" max="10" width="10.125" style="2" customWidth="1"/>
    <col min="11" max="11" width="7.5" style="2" customWidth="1"/>
    <col min="12" max="12" width="3" style="38" bestFit="1" customWidth="1"/>
    <col min="13" max="243" width="9" style="2"/>
    <col min="244" max="244" width="2.375" style="2" customWidth="1"/>
    <col min="245" max="245" width="9.375" style="2" customWidth="1"/>
    <col min="246" max="246" width="13.375" style="2" customWidth="1"/>
    <col min="247" max="247" width="7.375" style="2" customWidth="1"/>
    <col min="248" max="248" width="7.5" style="2" customWidth="1"/>
    <col min="249" max="249" width="16.5" style="2" customWidth="1"/>
    <col min="250" max="250" width="8.75" style="2" customWidth="1"/>
    <col min="251" max="251" width="10.75" style="2" customWidth="1"/>
    <col min="252" max="252" width="8.875" style="2" customWidth="1"/>
    <col min="253" max="253" width="5.25" style="2" customWidth="1"/>
    <col min="254" max="254" width="3.875" style="2" customWidth="1"/>
    <col min="255" max="255" width="3.25" style="2" customWidth="1"/>
    <col min="256" max="265" width="5.125" style="2" customWidth="1"/>
    <col min="266" max="499" width="9" style="2"/>
    <col min="500" max="500" width="2.375" style="2" customWidth="1"/>
    <col min="501" max="501" width="9.375" style="2" customWidth="1"/>
    <col min="502" max="502" width="13.375" style="2" customWidth="1"/>
    <col min="503" max="503" width="7.375" style="2" customWidth="1"/>
    <col min="504" max="504" width="7.5" style="2" customWidth="1"/>
    <col min="505" max="505" width="16.5" style="2" customWidth="1"/>
    <col min="506" max="506" width="8.75" style="2" customWidth="1"/>
    <col min="507" max="507" width="10.75" style="2" customWidth="1"/>
    <col min="508" max="508" width="8.875" style="2" customWidth="1"/>
    <col min="509" max="509" width="5.25" style="2" customWidth="1"/>
    <col min="510" max="510" width="3.875" style="2" customWidth="1"/>
    <col min="511" max="511" width="3.25" style="2" customWidth="1"/>
    <col min="512" max="521" width="5.125" style="2" customWidth="1"/>
    <col min="522" max="755" width="9" style="2"/>
    <col min="756" max="756" width="2.375" style="2" customWidth="1"/>
    <col min="757" max="757" width="9.375" style="2" customWidth="1"/>
    <col min="758" max="758" width="13.375" style="2" customWidth="1"/>
    <col min="759" max="759" width="7.375" style="2" customWidth="1"/>
    <col min="760" max="760" width="7.5" style="2" customWidth="1"/>
    <col min="761" max="761" width="16.5" style="2" customWidth="1"/>
    <col min="762" max="762" width="8.75" style="2" customWidth="1"/>
    <col min="763" max="763" width="10.75" style="2" customWidth="1"/>
    <col min="764" max="764" width="8.875" style="2" customWidth="1"/>
    <col min="765" max="765" width="5.25" style="2" customWidth="1"/>
    <col min="766" max="766" width="3.875" style="2" customWidth="1"/>
    <col min="767" max="767" width="3.25" style="2" customWidth="1"/>
    <col min="768" max="777" width="5.125" style="2" customWidth="1"/>
    <col min="778" max="1011" width="9" style="2"/>
    <col min="1012" max="1012" width="2.375" style="2" customWidth="1"/>
    <col min="1013" max="1013" width="9.375" style="2" customWidth="1"/>
    <col min="1014" max="1014" width="13.375" style="2" customWidth="1"/>
    <col min="1015" max="1015" width="7.375" style="2" customWidth="1"/>
    <col min="1016" max="1016" width="7.5" style="2" customWidth="1"/>
    <col min="1017" max="1017" width="16.5" style="2" customWidth="1"/>
    <col min="1018" max="1018" width="8.75" style="2" customWidth="1"/>
    <col min="1019" max="1019" width="10.75" style="2" customWidth="1"/>
    <col min="1020" max="1020" width="8.875" style="2" customWidth="1"/>
    <col min="1021" max="1021" width="5.25" style="2" customWidth="1"/>
    <col min="1022" max="1022" width="3.875" style="2" customWidth="1"/>
    <col min="1023" max="1023" width="3.25" style="2" customWidth="1"/>
    <col min="1024" max="1033" width="5.125" style="2" customWidth="1"/>
    <col min="1034" max="1267" width="9" style="2"/>
    <col min="1268" max="1268" width="2.375" style="2" customWidth="1"/>
    <col min="1269" max="1269" width="9.375" style="2" customWidth="1"/>
    <col min="1270" max="1270" width="13.375" style="2" customWidth="1"/>
    <col min="1271" max="1271" width="7.375" style="2" customWidth="1"/>
    <col min="1272" max="1272" width="7.5" style="2" customWidth="1"/>
    <col min="1273" max="1273" width="16.5" style="2" customWidth="1"/>
    <col min="1274" max="1274" width="8.75" style="2" customWidth="1"/>
    <col min="1275" max="1275" width="10.75" style="2" customWidth="1"/>
    <col min="1276" max="1276" width="8.875" style="2" customWidth="1"/>
    <col min="1277" max="1277" width="5.25" style="2" customWidth="1"/>
    <col min="1278" max="1278" width="3.875" style="2" customWidth="1"/>
    <col min="1279" max="1279" width="3.25" style="2" customWidth="1"/>
    <col min="1280" max="1289" width="5.125" style="2" customWidth="1"/>
    <col min="1290" max="1523" width="9" style="2"/>
    <col min="1524" max="1524" width="2.375" style="2" customWidth="1"/>
    <col min="1525" max="1525" width="9.375" style="2" customWidth="1"/>
    <col min="1526" max="1526" width="13.375" style="2" customWidth="1"/>
    <col min="1527" max="1527" width="7.375" style="2" customWidth="1"/>
    <col min="1528" max="1528" width="7.5" style="2" customWidth="1"/>
    <col min="1529" max="1529" width="16.5" style="2" customWidth="1"/>
    <col min="1530" max="1530" width="8.75" style="2" customWidth="1"/>
    <col min="1531" max="1531" width="10.75" style="2" customWidth="1"/>
    <col min="1532" max="1532" width="8.875" style="2" customWidth="1"/>
    <col min="1533" max="1533" width="5.25" style="2" customWidth="1"/>
    <col min="1534" max="1534" width="3.875" style="2" customWidth="1"/>
    <col min="1535" max="1535" width="3.25" style="2" customWidth="1"/>
    <col min="1536" max="1545" width="5.125" style="2" customWidth="1"/>
    <col min="1546" max="1779" width="9" style="2"/>
    <col min="1780" max="1780" width="2.375" style="2" customWidth="1"/>
    <col min="1781" max="1781" width="9.375" style="2" customWidth="1"/>
    <col min="1782" max="1782" width="13.375" style="2" customWidth="1"/>
    <col min="1783" max="1783" width="7.375" style="2" customWidth="1"/>
    <col min="1784" max="1784" width="7.5" style="2" customWidth="1"/>
    <col min="1785" max="1785" width="16.5" style="2" customWidth="1"/>
    <col min="1786" max="1786" width="8.75" style="2" customWidth="1"/>
    <col min="1787" max="1787" width="10.75" style="2" customWidth="1"/>
    <col min="1788" max="1788" width="8.875" style="2" customWidth="1"/>
    <col min="1789" max="1789" width="5.25" style="2" customWidth="1"/>
    <col min="1790" max="1790" width="3.875" style="2" customWidth="1"/>
    <col min="1791" max="1791" width="3.25" style="2" customWidth="1"/>
    <col min="1792" max="1801" width="5.125" style="2" customWidth="1"/>
    <col min="1802" max="2035" width="9" style="2"/>
    <col min="2036" max="2036" width="2.375" style="2" customWidth="1"/>
    <col min="2037" max="2037" width="9.375" style="2" customWidth="1"/>
    <col min="2038" max="2038" width="13.375" style="2" customWidth="1"/>
    <col min="2039" max="2039" width="7.375" style="2" customWidth="1"/>
    <col min="2040" max="2040" width="7.5" style="2" customWidth="1"/>
    <col min="2041" max="2041" width="16.5" style="2" customWidth="1"/>
    <col min="2042" max="2042" width="8.75" style="2" customWidth="1"/>
    <col min="2043" max="2043" width="10.75" style="2" customWidth="1"/>
    <col min="2044" max="2044" width="8.875" style="2" customWidth="1"/>
    <col min="2045" max="2045" width="5.25" style="2" customWidth="1"/>
    <col min="2046" max="2046" width="3.875" style="2" customWidth="1"/>
    <col min="2047" max="2047" width="3.25" style="2" customWidth="1"/>
    <col min="2048" max="2057" width="5.125" style="2" customWidth="1"/>
    <col min="2058" max="2291" width="9" style="2"/>
    <col min="2292" max="2292" width="2.375" style="2" customWidth="1"/>
    <col min="2293" max="2293" width="9.375" style="2" customWidth="1"/>
    <col min="2294" max="2294" width="13.375" style="2" customWidth="1"/>
    <col min="2295" max="2295" width="7.375" style="2" customWidth="1"/>
    <col min="2296" max="2296" width="7.5" style="2" customWidth="1"/>
    <col min="2297" max="2297" width="16.5" style="2" customWidth="1"/>
    <col min="2298" max="2298" width="8.75" style="2" customWidth="1"/>
    <col min="2299" max="2299" width="10.75" style="2" customWidth="1"/>
    <col min="2300" max="2300" width="8.875" style="2" customWidth="1"/>
    <col min="2301" max="2301" width="5.25" style="2" customWidth="1"/>
    <col min="2302" max="2302" width="3.875" style="2" customWidth="1"/>
    <col min="2303" max="2303" width="3.25" style="2" customWidth="1"/>
    <col min="2304" max="2313" width="5.125" style="2" customWidth="1"/>
    <col min="2314" max="2547" width="9" style="2"/>
    <col min="2548" max="2548" width="2.375" style="2" customWidth="1"/>
    <col min="2549" max="2549" width="9.375" style="2" customWidth="1"/>
    <col min="2550" max="2550" width="13.375" style="2" customWidth="1"/>
    <col min="2551" max="2551" width="7.375" style="2" customWidth="1"/>
    <col min="2552" max="2552" width="7.5" style="2" customWidth="1"/>
    <col min="2553" max="2553" width="16.5" style="2" customWidth="1"/>
    <col min="2554" max="2554" width="8.75" style="2" customWidth="1"/>
    <col min="2555" max="2555" width="10.75" style="2" customWidth="1"/>
    <col min="2556" max="2556" width="8.875" style="2" customWidth="1"/>
    <col min="2557" max="2557" width="5.25" style="2" customWidth="1"/>
    <col min="2558" max="2558" width="3.875" style="2" customWidth="1"/>
    <col min="2559" max="2559" width="3.25" style="2" customWidth="1"/>
    <col min="2560" max="2569" width="5.125" style="2" customWidth="1"/>
    <col min="2570" max="2803" width="9" style="2"/>
    <col min="2804" max="2804" width="2.375" style="2" customWidth="1"/>
    <col min="2805" max="2805" width="9.375" style="2" customWidth="1"/>
    <col min="2806" max="2806" width="13.375" style="2" customWidth="1"/>
    <col min="2807" max="2807" width="7.375" style="2" customWidth="1"/>
    <col min="2808" max="2808" width="7.5" style="2" customWidth="1"/>
    <col min="2809" max="2809" width="16.5" style="2" customWidth="1"/>
    <col min="2810" max="2810" width="8.75" style="2" customWidth="1"/>
    <col min="2811" max="2811" width="10.75" style="2" customWidth="1"/>
    <col min="2812" max="2812" width="8.875" style="2" customWidth="1"/>
    <col min="2813" max="2813" width="5.25" style="2" customWidth="1"/>
    <col min="2814" max="2814" width="3.875" style="2" customWidth="1"/>
    <col min="2815" max="2815" width="3.25" style="2" customWidth="1"/>
    <col min="2816" max="2825" width="5.125" style="2" customWidth="1"/>
    <col min="2826" max="3059" width="9" style="2"/>
    <col min="3060" max="3060" width="2.375" style="2" customWidth="1"/>
    <col min="3061" max="3061" width="9.375" style="2" customWidth="1"/>
    <col min="3062" max="3062" width="13.375" style="2" customWidth="1"/>
    <col min="3063" max="3063" width="7.375" style="2" customWidth="1"/>
    <col min="3064" max="3064" width="7.5" style="2" customWidth="1"/>
    <col min="3065" max="3065" width="16.5" style="2" customWidth="1"/>
    <col min="3066" max="3066" width="8.75" style="2" customWidth="1"/>
    <col min="3067" max="3067" width="10.75" style="2" customWidth="1"/>
    <col min="3068" max="3068" width="8.875" style="2" customWidth="1"/>
    <col min="3069" max="3069" width="5.25" style="2" customWidth="1"/>
    <col min="3070" max="3070" width="3.875" style="2" customWidth="1"/>
    <col min="3071" max="3071" width="3.25" style="2" customWidth="1"/>
    <col min="3072" max="3081" width="5.125" style="2" customWidth="1"/>
    <col min="3082" max="3315" width="9" style="2"/>
    <col min="3316" max="3316" width="2.375" style="2" customWidth="1"/>
    <col min="3317" max="3317" width="9.375" style="2" customWidth="1"/>
    <col min="3318" max="3318" width="13.375" style="2" customWidth="1"/>
    <col min="3319" max="3319" width="7.375" style="2" customWidth="1"/>
    <col min="3320" max="3320" width="7.5" style="2" customWidth="1"/>
    <col min="3321" max="3321" width="16.5" style="2" customWidth="1"/>
    <col min="3322" max="3322" width="8.75" style="2" customWidth="1"/>
    <col min="3323" max="3323" width="10.75" style="2" customWidth="1"/>
    <col min="3324" max="3324" width="8.875" style="2" customWidth="1"/>
    <col min="3325" max="3325" width="5.25" style="2" customWidth="1"/>
    <col min="3326" max="3326" width="3.875" style="2" customWidth="1"/>
    <col min="3327" max="3327" width="3.25" style="2" customWidth="1"/>
    <col min="3328" max="3337" width="5.125" style="2" customWidth="1"/>
    <col min="3338" max="3571" width="9" style="2"/>
    <col min="3572" max="3572" width="2.375" style="2" customWidth="1"/>
    <col min="3573" max="3573" width="9.375" style="2" customWidth="1"/>
    <col min="3574" max="3574" width="13.375" style="2" customWidth="1"/>
    <col min="3575" max="3575" width="7.375" style="2" customWidth="1"/>
    <col min="3576" max="3576" width="7.5" style="2" customWidth="1"/>
    <col min="3577" max="3577" width="16.5" style="2" customWidth="1"/>
    <col min="3578" max="3578" width="8.75" style="2" customWidth="1"/>
    <col min="3579" max="3579" width="10.75" style="2" customWidth="1"/>
    <col min="3580" max="3580" width="8.875" style="2" customWidth="1"/>
    <col min="3581" max="3581" width="5.25" style="2" customWidth="1"/>
    <col min="3582" max="3582" width="3.875" style="2" customWidth="1"/>
    <col min="3583" max="3583" width="3.25" style="2" customWidth="1"/>
    <col min="3584" max="3593" width="5.125" style="2" customWidth="1"/>
    <col min="3594" max="3827" width="9" style="2"/>
    <col min="3828" max="3828" width="2.375" style="2" customWidth="1"/>
    <col min="3829" max="3829" width="9.375" style="2" customWidth="1"/>
    <col min="3830" max="3830" width="13.375" style="2" customWidth="1"/>
    <col min="3831" max="3831" width="7.375" style="2" customWidth="1"/>
    <col min="3832" max="3832" width="7.5" style="2" customWidth="1"/>
    <col min="3833" max="3833" width="16.5" style="2" customWidth="1"/>
    <col min="3834" max="3834" width="8.75" style="2" customWidth="1"/>
    <col min="3835" max="3835" width="10.75" style="2" customWidth="1"/>
    <col min="3836" max="3836" width="8.875" style="2" customWidth="1"/>
    <col min="3837" max="3837" width="5.25" style="2" customWidth="1"/>
    <col min="3838" max="3838" width="3.875" style="2" customWidth="1"/>
    <col min="3839" max="3839" width="3.25" style="2" customWidth="1"/>
    <col min="3840" max="3849" width="5.125" style="2" customWidth="1"/>
    <col min="3850" max="4083" width="9" style="2"/>
    <col min="4084" max="4084" width="2.375" style="2" customWidth="1"/>
    <col min="4085" max="4085" width="9.375" style="2" customWidth="1"/>
    <col min="4086" max="4086" width="13.375" style="2" customWidth="1"/>
    <col min="4087" max="4087" width="7.375" style="2" customWidth="1"/>
    <col min="4088" max="4088" width="7.5" style="2" customWidth="1"/>
    <col min="4089" max="4089" width="16.5" style="2" customWidth="1"/>
    <col min="4090" max="4090" width="8.75" style="2" customWidth="1"/>
    <col min="4091" max="4091" width="10.75" style="2" customWidth="1"/>
    <col min="4092" max="4092" width="8.875" style="2" customWidth="1"/>
    <col min="4093" max="4093" width="5.25" style="2" customWidth="1"/>
    <col min="4094" max="4094" width="3.875" style="2" customWidth="1"/>
    <col min="4095" max="4095" width="3.25" style="2" customWidth="1"/>
    <col min="4096" max="4105" width="5.125" style="2" customWidth="1"/>
    <col min="4106" max="4339" width="9" style="2"/>
    <col min="4340" max="4340" width="2.375" style="2" customWidth="1"/>
    <col min="4341" max="4341" width="9.375" style="2" customWidth="1"/>
    <col min="4342" max="4342" width="13.375" style="2" customWidth="1"/>
    <col min="4343" max="4343" width="7.375" style="2" customWidth="1"/>
    <col min="4344" max="4344" width="7.5" style="2" customWidth="1"/>
    <col min="4345" max="4345" width="16.5" style="2" customWidth="1"/>
    <col min="4346" max="4346" width="8.75" style="2" customWidth="1"/>
    <col min="4347" max="4347" width="10.75" style="2" customWidth="1"/>
    <col min="4348" max="4348" width="8.875" style="2" customWidth="1"/>
    <col min="4349" max="4349" width="5.25" style="2" customWidth="1"/>
    <col min="4350" max="4350" width="3.875" style="2" customWidth="1"/>
    <col min="4351" max="4351" width="3.25" style="2" customWidth="1"/>
    <col min="4352" max="4361" width="5.125" style="2" customWidth="1"/>
    <col min="4362" max="4595" width="9" style="2"/>
    <col min="4596" max="4596" width="2.375" style="2" customWidth="1"/>
    <col min="4597" max="4597" width="9.375" style="2" customWidth="1"/>
    <col min="4598" max="4598" width="13.375" style="2" customWidth="1"/>
    <col min="4599" max="4599" width="7.375" style="2" customWidth="1"/>
    <col min="4600" max="4600" width="7.5" style="2" customWidth="1"/>
    <col min="4601" max="4601" width="16.5" style="2" customWidth="1"/>
    <col min="4602" max="4602" width="8.75" style="2" customWidth="1"/>
    <col min="4603" max="4603" width="10.75" style="2" customWidth="1"/>
    <col min="4604" max="4604" width="8.875" style="2" customWidth="1"/>
    <col min="4605" max="4605" width="5.25" style="2" customWidth="1"/>
    <col min="4606" max="4606" width="3.875" style="2" customWidth="1"/>
    <col min="4607" max="4607" width="3.25" style="2" customWidth="1"/>
    <col min="4608" max="4617" width="5.125" style="2" customWidth="1"/>
    <col min="4618" max="4851" width="9" style="2"/>
    <col min="4852" max="4852" width="2.375" style="2" customWidth="1"/>
    <col min="4853" max="4853" width="9.375" style="2" customWidth="1"/>
    <col min="4854" max="4854" width="13.375" style="2" customWidth="1"/>
    <col min="4855" max="4855" width="7.375" style="2" customWidth="1"/>
    <col min="4856" max="4856" width="7.5" style="2" customWidth="1"/>
    <col min="4857" max="4857" width="16.5" style="2" customWidth="1"/>
    <col min="4858" max="4858" width="8.75" style="2" customWidth="1"/>
    <col min="4859" max="4859" width="10.75" style="2" customWidth="1"/>
    <col min="4860" max="4860" width="8.875" style="2" customWidth="1"/>
    <col min="4861" max="4861" width="5.25" style="2" customWidth="1"/>
    <col min="4862" max="4862" width="3.875" style="2" customWidth="1"/>
    <col min="4863" max="4863" width="3.25" style="2" customWidth="1"/>
    <col min="4864" max="4873" width="5.125" style="2" customWidth="1"/>
    <col min="4874" max="5107" width="9" style="2"/>
    <col min="5108" max="5108" width="2.375" style="2" customWidth="1"/>
    <col min="5109" max="5109" width="9.375" style="2" customWidth="1"/>
    <col min="5110" max="5110" width="13.375" style="2" customWidth="1"/>
    <col min="5111" max="5111" width="7.375" style="2" customWidth="1"/>
    <col min="5112" max="5112" width="7.5" style="2" customWidth="1"/>
    <col min="5113" max="5113" width="16.5" style="2" customWidth="1"/>
    <col min="5114" max="5114" width="8.75" style="2" customWidth="1"/>
    <col min="5115" max="5115" width="10.75" style="2" customWidth="1"/>
    <col min="5116" max="5116" width="8.875" style="2" customWidth="1"/>
    <col min="5117" max="5117" width="5.25" style="2" customWidth="1"/>
    <col min="5118" max="5118" width="3.875" style="2" customWidth="1"/>
    <col min="5119" max="5119" width="3.25" style="2" customWidth="1"/>
    <col min="5120" max="5129" width="5.125" style="2" customWidth="1"/>
    <col min="5130" max="5363" width="9" style="2"/>
    <col min="5364" max="5364" width="2.375" style="2" customWidth="1"/>
    <col min="5365" max="5365" width="9.375" style="2" customWidth="1"/>
    <col min="5366" max="5366" width="13.375" style="2" customWidth="1"/>
    <col min="5367" max="5367" width="7.375" style="2" customWidth="1"/>
    <col min="5368" max="5368" width="7.5" style="2" customWidth="1"/>
    <col min="5369" max="5369" width="16.5" style="2" customWidth="1"/>
    <col min="5370" max="5370" width="8.75" style="2" customWidth="1"/>
    <col min="5371" max="5371" width="10.75" style="2" customWidth="1"/>
    <col min="5372" max="5372" width="8.875" style="2" customWidth="1"/>
    <col min="5373" max="5373" width="5.25" style="2" customWidth="1"/>
    <col min="5374" max="5374" width="3.875" style="2" customWidth="1"/>
    <col min="5375" max="5375" width="3.25" style="2" customWidth="1"/>
    <col min="5376" max="5385" width="5.125" style="2" customWidth="1"/>
    <col min="5386" max="5619" width="9" style="2"/>
    <col min="5620" max="5620" width="2.375" style="2" customWidth="1"/>
    <col min="5621" max="5621" width="9.375" style="2" customWidth="1"/>
    <col min="5622" max="5622" width="13.375" style="2" customWidth="1"/>
    <col min="5623" max="5623" width="7.375" style="2" customWidth="1"/>
    <col min="5624" max="5624" width="7.5" style="2" customWidth="1"/>
    <col min="5625" max="5625" width="16.5" style="2" customWidth="1"/>
    <col min="5626" max="5626" width="8.75" style="2" customWidth="1"/>
    <col min="5627" max="5627" width="10.75" style="2" customWidth="1"/>
    <col min="5628" max="5628" width="8.875" style="2" customWidth="1"/>
    <col min="5629" max="5629" width="5.25" style="2" customWidth="1"/>
    <col min="5630" max="5630" width="3.875" style="2" customWidth="1"/>
    <col min="5631" max="5631" width="3.25" style="2" customWidth="1"/>
    <col min="5632" max="5641" width="5.125" style="2" customWidth="1"/>
    <col min="5642" max="5875" width="9" style="2"/>
    <col min="5876" max="5876" width="2.375" style="2" customWidth="1"/>
    <col min="5877" max="5877" width="9.375" style="2" customWidth="1"/>
    <col min="5878" max="5878" width="13.375" style="2" customWidth="1"/>
    <col min="5879" max="5879" width="7.375" style="2" customWidth="1"/>
    <col min="5880" max="5880" width="7.5" style="2" customWidth="1"/>
    <col min="5881" max="5881" width="16.5" style="2" customWidth="1"/>
    <col min="5882" max="5882" width="8.75" style="2" customWidth="1"/>
    <col min="5883" max="5883" width="10.75" style="2" customWidth="1"/>
    <col min="5884" max="5884" width="8.875" style="2" customWidth="1"/>
    <col min="5885" max="5885" width="5.25" style="2" customWidth="1"/>
    <col min="5886" max="5886" width="3.875" style="2" customWidth="1"/>
    <col min="5887" max="5887" width="3.25" style="2" customWidth="1"/>
    <col min="5888" max="5897" width="5.125" style="2" customWidth="1"/>
    <col min="5898" max="6131" width="9" style="2"/>
    <col min="6132" max="6132" width="2.375" style="2" customWidth="1"/>
    <col min="6133" max="6133" width="9.375" style="2" customWidth="1"/>
    <col min="6134" max="6134" width="13.375" style="2" customWidth="1"/>
    <col min="6135" max="6135" width="7.375" style="2" customWidth="1"/>
    <col min="6136" max="6136" width="7.5" style="2" customWidth="1"/>
    <col min="6137" max="6137" width="16.5" style="2" customWidth="1"/>
    <col min="6138" max="6138" width="8.75" style="2" customWidth="1"/>
    <col min="6139" max="6139" width="10.75" style="2" customWidth="1"/>
    <col min="6140" max="6140" width="8.875" style="2" customWidth="1"/>
    <col min="6141" max="6141" width="5.25" style="2" customWidth="1"/>
    <col min="6142" max="6142" width="3.875" style="2" customWidth="1"/>
    <col min="6143" max="6143" width="3.25" style="2" customWidth="1"/>
    <col min="6144" max="6153" width="5.125" style="2" customWidth="1"/>
    <col min="6154" max="6387" width="9" style="2"/>
    <col min="6388" max="6388" width="2.375" style="2" customWidth="1"/>
    <col min="6389" max="6389" width="9.375" style="2" customWidth="1"/>
    <col min="6390" max="6390" width="13.375" style="2" customWidth="1"/>
    <col min="6391" max="6391" width="7.375" style="2" customWidth="1"/>
    <col min="6392" max="6392" width="7.5" style="2" customWidth="1"/>
    <col min="6393" max="6393" width="16.5" style="2" customWidth="1"/>
    <col min="6394" max="6394" width="8.75" style="2" customWidth="1"/>
    <col min="6395" max="6395" width="10.75" style="2" customWidth="1"/>
    <col min="6396" max="6396" width="8.875" style="2" customWidth="1"/>
    <col min="6397" max="6397" width="5.25" style="2" customWidth="1"/>
    <col min="6398" max="6398" width="3.875" style="2" customWidth="1"/>
    <col min="6399" max="6399" width="3.25" style="2" customWidth="1"/>
    <col min="6400" max="6409" width="5.125" style="2" customWidth="1"/>
    <col min="6410" max="6643" width="9" style="2"/>
    <col min="6644" max="6644" width="2.375" style="2" customWidth="1"/>
    <col min="6645" max="6645" width="9.375" style="2" customWidth="1"/>
    <col min="6646" max="6646" width="13.375" style="2" customWidth="1"/>
    <col min="6647" max="6647" width="7.375" style="2" customWidth="1"/>
    <col min="6648" max="6648" width="7.5" style="2" customWidth="1"/>
    <col min="6649" max="6649" width="16.5" style="2" customWidth="1"/>
    <col min="6650" max="6650" width="8.75" style="2" customWidth="1"/>
    <col min="6651" max="6651" width="10.75" style="2" customWidth="1"/>
    <col min="6652" max="6652" width="8.875" style="2" customWidth="1"/>
    <col min="6653" max="6653" width="5.25" style="2" customWidth="1"/>
    <col min="6654" max="6654" width="3.875" style="2" customWidth="1"/>
    <col min="6655" max="6655" width="3.25" style="2" customWidth="1"/>
    <col min="6656" max="6665" width="5.125" style="2" customWidth="1"/>
    <col min="6666" max="6899" width="9" style="2"/>
    <col min="6900" max="6900" width="2.375" style="2" customWidth="1"/>
    <col min="6901" max="6901" width="9.375" style="2" customWidth="1"/>
    <col min="6902" max="6902" width="13.375" style="2" customWidth="1"/>
    <col min="6903" max="6903" width="7.375" style="2" customWidth="1"/>
    <col min="6904" max="6904" width="7.5" style="2" customWidth="1"/>
    <col min="6905" max="6905" width="16.5" style="2" customWidth="1"/>
    <col min="6906" max="6906" width="8.75" style="2" customWidth="1"/>
    <col min="6907" max="6907" width="10.75" style="2" customWidth="1"/>
    <col min="6908" max="6908" width="8.875" style="2" customWidth="1"/>
    <col min="6909" max="6909" width="5.25" style="2" customWidth="1"/>
    <col min="6910" max="6910" width="3.875" style="2" customWidth="1"/>
    <col min="6911" max="6911" width="3.25" style="2" customWidth="1"/>
    <col min="6912" max="6921" width="5.125" style="2" customWidth="1"/>
    <col min="6922" max="7155" width="9" style="2"/>
    <col min="7156" max="7156" width="2.375" style="2" customWidth="1"/>
    <col min="7157" max="7157" width="9.375" style="2" customWidth="1"/>
    <col min="7158" max="7158" width="13.375" style="2" customWidth="1"/>
    <col min="7159" max="7159" width="7.375" style="2" customWidth="1"/>
    <col min="7160" max="7160" width="7.5" style="2" customWidth="1"/>
    <col min="7161" max="7161" width="16.5" style="2" customWidth="1"/>
    <col min="7162" max="7162" width="8.75" style="2" customWidth="1"/>
    <col min="7163" max="7163" width="10.75" style="2" customWidth="1"/>
    <col min="7164" max="7164" width="8.875" style="2" customWidth="1"/>
    <col min="7165" max="7165" width="5.25" style="2" customWidth="1"/>
    <col min="7166" max="7166" width="3.875" style="2" customWidth="1"/>
    <col min="7167" max="7167" width="3.25" style="2" customWidth="1"/>
    <col min="7168" max="7177" width="5.125" style="2" customWidth="1"/>
    <col min="7178" max="7411" width="9" style="2"/>
    <col min="7412" max="7412" width="2.375" style="2" customWidth="1"/>
    <col min="7413" max="7413" width="9.375" style="2" customWidth="1"/>
    <col min="7414" max="7414" width="13.375" style="2" customWidth="1"/>
    <col min="7415" max="7415" width="7.375" style="2" customWidth="1"/>
    <col min="7416" max="7416" width="7.5" style="2" customWidth="1"/>
    <col min="7417" max="7417" width="16.5" style="2" customWidth="1"/>
    <col min="7418" max="7418" width="8.75" style="2" customWidth="1"/>
    <col min="7419" max="7419" width="10.75" style="2" customWidth="1"/>
    <col min="7420" max="7420" width="8.875" style="2" customWidth="1"/>
    <col min="7421" max="7421" width="5.25" style="2" customWidth="1"/>
    <col min="7422" max="7422" width="3.875" style="2" customWidth="1"/>
    <col min="7423" max="7423" width="3.25" style="2" customWidth="1"/>
    <col min="7424" max="7433" width="5.125" style="2" customWidth="1"/>
    <col min="7434" max="7667" width="9" style="2"/>
    <col min="7668" max="7668" width="2.375" style="2" customWidth="1"/>
    <col min="7669" max="7669" width="9.375" style="2" customWidth="1"/>
    <col min="7670" max="7670" width="13.375" style="2" customWidth="1"/>
    <col min="7671" max="7671" width="7.375" style="2" customWidth="1"/>
    <col min="7672" max="7672" width="7.5" style="2" customWidth="1"/>
    <col min="7673" max="7673" width="16.5" style="2" customWidth="1"/>
    <col min="7674" max="7674" width="8.75" style="2" customWidth="1"/>
    <col min="7675" max="7675" width="10.75" style="2" customWidth="1"/>
    <col min="7676" max="7676" width="8.875" style="2" customWidth="1"/>
    <col min="7677" max="7677" width="5.25" style="2" customWidth="1"/>
    <col min="7678" max="7678" width="3.875" style="2" customWidth="1"/>
    <col min="7679" max="7679" width="3.25" style="2" customWidth="1"/>
    <col min="7680" max="7689" width="5.125" style="2" customWidth="1"/>
    <col min="7690" max="7923" width="9" style="2"/>
    <col min="7924" max="7924" width="2.375" style="2" customWidth="1"/>
    <col min="7925" max="7925" width="9.375" style="2" customWidth="1"/>
    <col min="7926" max="7926" width="13.375" style="2" customWidth="1"/>
    <col min="7927" max="7927" width="7.375" style="2" customWidth="1"/>
    <col min="7928" max="7928" width="7.5" style="2" customWidth="1"/>
    <col min="7929" max="7929" width="16.5" style="2" customWidth="1"/>
    <col min="7930" max="7930" width="8.75" style="2" customWidth="1"/>
    <col min="7931" max="7931" width="10.75" style="2" customWidth="1"/>
    <col min="7932" max="7932" width="8.875" style="2" customWidth="1"/>
    <col min="7933" max="7933" width="5.25" style="2" customWidth="1"/>
    <col min="7934" max="7934" width="3.875" style="2" customWidth="1"/>
    <col min="7935" max="7935" width="3.25" style="2" customWidth="1"/>
    <col min="7936" max="7945" width="5.125" style="2" customWidth="1"/>
    <col min="7946" max="8179" width="9" style="2"/>
    <col min="8180" max="8180" width="2.375" style="2" customWidth="1"/>
    <col min="8181" max="8181" width="9.375" style="2" customWidth="1"/>
    <col min="8182" max="8182" width="13.375" style="2" customWidth="1"/>
    <col min="8183" max="8183" width="7.375" style="2" customWidth="1"/>
    <col min="8184" max="8184" width="7.5" style="2" customWidth="1"/>
    <col min="8185" max="8185" width="16.5" style="2" customWidth="1"/>
    <col min="8186" max="8186" width="8.75" style="2" customWidth="1"/>
    <col min="8187" max="8187" width="10.75" style="2" customWidth="1"/>
    <col min="8188" max="8188" width="8.875" style="2" customWidth="1"/>
    <col min="8189" max="8189" width="5.25" style="2" customWidth="1"/>
    <col min="8190" max="8190" width="3.875" style="2" customWidth="1"/>
    <col min="8191" max="8191" width="3.25" style="2" customWidth="1"/>
    <col min="8192" max="8201" width="5.125" style="2" customWidth="1"/>
    <col min="8202" max="8435" width="9" style="2"/>
    <col min="8436" max="8436" width="2.375" style="2" customWidth="1"/>
    <col min="8437" max="8437" width="9.375" style="2" customWidth="1"/>
    <col min="8438" max="8438" width="13.375" style="2" customWidth="1"/>
    <col min="8439" max="8439" width="7.375" style="2" customWidth="1"/>
    <col min="8440" max="8440" width="7.5" style="2" customWidth="1"/>
    <col min="8441" max="8441" width="16.5" style="2" customWidth="1"/>
    <col min="8442" max="8442" width="8.75" style="2" customWidth="1"/>
    <col min="8443" max="8443" width="10.75" style="2" customWidth="1"/>
    <col min="8444" max="8444" width="8.875" style="2" customWidth="1"/>
    <col min="8445" max="8445" width="5.25" style="2" customWidth="1"/>
    <col min="8446" max="8446" width="3.875" style="2" customWidth="1"/>
    <col min="8447" max="8447" width="3.25" style="2" customWidth="1"/>
    <col min="8448" max="8457" width="5.125" style="2" customWidth="1"/>
    <col min="8458" max="8691" width="9" style="2"/>
    <col min="8692" max="8692" width="2.375" style="2" customWidth="1"/>
    <col min="8693" max="8693" width="9.375" style="2" customWidth="1"/>
    <col min="8694" max="8694" width="13.375" style="2" customWidth="1"/>
    <col min="8695" max="8695" width="7.375" style="2" customWidth="1"/>
    <col min="8696" max="8696" width="7.5" style="2" customWidth="1"/>
    <col min="8697" max="8697" width="16.5" style="2" customWidth="1"/>
    <col min="8698" max="8698" width="8.75" style="2" customWidth="1"/>
    <col min="8699" max="8699" width="10.75" style="2" customWidth="1"/>
    <col min="8700" max="8700" width="8.875" style="2" customWidth="1"/>
    <col min="8701" max="8701" width="5.25" style="2" customWidth="1"/>
    <col min="8702" max="8702" width="3.875" style="2" customWidth="1"/>
    <col min="8703" max="8703" width="3.25" style="2" customWidth="1"/>
    <col min="8704" max="8713" width="5.125" style="2" customWidth="1"/>
    <col min="8714" max="8947" width="9" style="2"/>
    <col min="8948" max="8948" width="2.375" style="2" customWidth="1"/>
    <col min="8949" max="8949" width="9.375" style="2" customWidth="1"/>
    <col min="8950" max="8950" width="13.375" style="2" customWidth="1"/>
    <col min="8951" max="8951" width="7.375" style="2" customWidth="1"/>
    <col min="8952" max="8952" width="7.5" style="2" customWidth="1"/>
    <col min="8953" max="8953" width="16.5" style="2" customWidth="1"/>
    <col min="8954" max="8954" width="8.75" style="2" customWidth="1"/>
    <col min="8955" max="8955" width="10.75" style="2" customWidth="1"/>
    <col min="8956" max="8956" width="8.875" style="2" customWidth="1"/>
    <col min="8957" max="8957" width="5.25" style="2" customWidth="1"/>
    <col min="8958" max="8958" width="3.875" style="2" customWidth="1"/>
    <col min="8959" max="8959" width="3.25" style="2" customWidth="1"/>
    <col min="8960" max="8969" width="5.125" style="2" customWidth="1"/>
    <col min="8970" max="9203" width="9" style="2"/>
    <col min="9204" max="9204" width="2.375" style="2" customWidth="1"/>
    <col min="9205" max="9205" width="9.375" style="2" customWidth="1"/>
    <col min="9206" max="9206" width="13.375" style="2" customWidth="1"/>
    <col min="9207" max="9207" width="7.375" style="2" customWidth="1"/>
    <col min="9208" max="9208" width="7.5" style="2" customWidth="1"/>
    <col min="9209" max="9209" width="16.5" style="2" customWidth="1"/>
    <col min="9210" max="9210" width="8.75" style="2" customWidth="1"/>
    <col min="9211" max="9211" width="10.75" style="2" customWidth="1"/>
    <col min="9212" max="9212" width="8.875" style="2" customWidth="1"/>
    <col min="9213" max="9213" width="5.25" style="2" customWidth="1"/>
    <col min="9214" max="9214" width="3.875" style="2" customWidth="1"/>
    <col min="9215" max="9215" width="3.25" style="2" customWidth="1"/>
    <col min="9216" max="9225" width="5.125" style="2" customWidth="1"/>
    <col min="9226" max="9459" width="9" style="2"/>
    <col min="9460" max="9460" width="2.375" style="2" customWidth="1"/>
    <col min="9461" max="9461" width="9.375" style="2" customWidth="1"/>
    <col min="9462" max="9462" width="13.375" style="2" customWidth="1"/>
    <col min="9463" max="9463" width="7.375" style="2" customWidth="1"/>
    <col min="9464" max="9464" width="7.5" style="2" customWidth="1"/>
    <col min="9465" max="9465" width="16.5" style="2" customWidth="1"/>
    <col min="9466" max="9466" width="8.75" style="2" customWidth="1"/>
    <col min="9467" max="9467" width="10.75" style="2" customWidth="1"/>
    <col min="9468" max="9468" width="8.875" style="2" customWidth="1"/>
    <col min="9469" max="9469" width="5.25" style="2" customWidth="1"/>
    <col min="9470" max="9470" width="3.875" style="2" customWidth="1"/>
    <col min="9471" max="9471" width="3.25" style="2" customWidth="1"/>
    <col min="9472" max="9481" width="5.125" style="2" customWidth="1"/>
    <col min="9482" max="9715" width="9" style="2"/>
    <col min="9716" max="9716" width="2.375" style="2" customWidth="1"/>
    <col min="9717" max="9717" width="9.375" style="2" customWidth="1"/>
    <col min="9718" max="9718" width="13.375" style="2" customWidth="1"/>
    <col min="9719" max="9719" width="7.375" style="2" customWidth="1"/>
    <col min="9720" max="9720" width="7.5" style="2" customWidth="1"/>
    <col min="9721" max="9721" width="16.5" style="2" customWidth="1"/>
    <col min="9722" max="9722" width="8.75" style="2" customWidth="1"/>
    <col min="9723" max="9723" width="10.75" style="2" customWidth="1"/>
    <col min="9724" max="9724" width="8.875" style="2" customWidth="1"/>
    <col min="9725" max="9725" width="5.25" style="2" customWidth="1"/>
    <col min="9726" max="9726" width="3.875" style="2" customWidth="1"/>
    <col min="9727" max="9727" width="3.25" style="2" customWidth="1"/>
    <col min="9728" max="9737" width="5.125" style="2" customWidth="1"/>
    <col min="9738" max="9971" width="9" style="2"/>
    <col min="9972" max="9972" width="2.375" style="2" customWidth="1"/>
    <col min="9973" max="9973" width="9.375" style="2" customWidth="1"/>
    <col min="9974" max="9974" width="13.375" style="2" customWidth="1"/>
    <col min="9975" max="9975" width="7.375" style="2" customWidth="1"/>
    <col min="9976" max="9976" width="7.5" style="2" customWidth="1"/>
    <col min="9977" max="9977" width="16.5" style="2" customWidth="1"/>
    <col min="9978" max="9978" width="8.75" style="2" customWidth="1"/>
    <col min="9979" max="9979" width="10.75" style="2" customWidth="1"/>
    <col min="9980" max="9980" width="8.875" style="2" customWidth="1"/>
    <col min="9981" max="9981" width="5.25" style="2" customWidth="1"/>
    <col min="9982" max="9982" width="3.875" style="2" customWidth="1"/>
    <col min="9983" max="9983" width="3.25" style="2" customWidth="1"/>
    <col min="9984" max="9993" width="5.125" style="2" customWidth="1"/>
    <col min="9994" max="10227" width="9" style="2"/>
    <col min="10228" max="10228" width="2.375" style="2" customWidth="1"/>
    <col min="10229" max="10229" width="9.375" style="2" customWidth="1"/>
    <col min="10230" max="10230" width="13.375" style="2" customWidth="1"/>
    <col min="10231" max="10231" width="7.375" style="2" customWidth="1"/>
    <col min="10232" max="10232" width="7.5" style="2" customWidth="1"/>
    <col min="10233" max="10233" width="16.5" style="2" customWidth="1"/>
    <col min="10234" max="10234" width="8.75" style="2" customWidth="1"/>
    <col min="10235" max="10235" width="10.75" style="2" customWidth="1"/>
    <col min="10236" max="10236" width="8.875" style="2" customWidth="1"/>
    <col min="10237" max="10237" width="5.25" style="2" customWidth="1"/>
    <col min="10238" max="10238" width="3.875" style="2" customWidth="1"/>
    <col min="10239" max="10239" width="3.25" style="2" customWidth="1"/>
    <col min="10240" max="10249" width="5.125" style="2" customWidth="1"/>
    <col min="10250" max="10483" width="9" style="2"/>
    <col min="10484" max="10484" width="2.375" style="2" customWidth="1"/>
    <col min="10485" max="10485" width="9.375" style="2" customWidth="1"/>
    <col min="10486" max="10486" width="13.375" style="2" customWidth="1"/>
    <col min="10487" max="10487" width="7.375" style="2" customWidth="1"/>
    <col min="10488" max="10488" width="7.5" style="2" customWidth="1"/>
    <col min="10489" max="10489" width="16.5" style="2" customWidth="1"/>
    <col min="10490" max="10490" width="8.75" style="2" customWidth="1"/>
    <col min="10491" max="10491" width="10.75" style="2" customWidth="1"/>
    <col min="10492" max="10492" width="8.875" style="2" customWidth="1"/>
    <col min="10493" max="10493" width="5.25" style="2" customWidth="1"/>
    <col min="10494" max="10494" width="3.875" style="2" customWidth="1"/>
    <col min="10495" max="10495" width="3.25" style="2" customWidth="1"/>
    <col min="10496" max="10505" width="5.125" style="2" customWidth="1"/>
    <col min="10506" max="10739" width="9" style="2"/>
    <col min="10740" max="10740" width="2.375" style="2" customWidth="1"/>
    <col min="10741" max="10741" width="9.375" style="2" customWidth="1"/>
    <col min="10742" max="10742" width="13.375" style="2" customWidth="1"/>
    <col min="10743" max="10743" width="7.375" style="2" customWidth="1"/>
    <col min="10744" max="10744" width="7.5" style="2" customWidth="1"/>
    <col min="10745" max="10745" width="16.5" style="2" customWidth="1"/>
    <col min="10746" max="10746" width="8.75" style="2" customWidth="1"/>
    <col min="10747" max="10747" width="10.75" style="2" customWidth="1"/>
    <col min="10748" max="10748" width="8.875" style="2" customWidth="1"/>
    <col min="10749" max="10749" width="5.25" style="2" customWidth="1"/>
    <col min="10750" max="10750" width="3.875" style="2" customWidth="1"/>
    <col min="10751" max="10751" width="3.25" style="2" customWidth="1"/>
    <col min="10752" max="10761" width="5.125" style="2" customWidth="1"/>
    <col min="10762" max="10995" width="9" style="2"/>
    <col min="10996" max="10996" width="2.375" style="2" customWidth="1"/>
    <col min="10997" max="10997" width="9.375" style="2" customWidth="1"/>
    <col min="10998" max="10998" width="13.375" style="2" customWidth="1"/>
    <col min="10999" max="10999" width="7.375" style="2" customWidth="1"/>
    <col min="11000" max="11000" width="7.5" style="2" customWidth="1"/>
    <col min="11001" max="11001" width="16.5" style="2" customWidth="1"/>
    <col min="11002" max="11002" width="8.75" style="2" customWidth="1"/>
    <col min="11003" max="11003" width="10.75" style="2" customWidth="1"/>
    <col min="11004" max="11004" width="8.875" style="2" customWidth="1"/>
    <col min="11005" max="11005" width="5.25" style="2" customWidth="1"/>
    <col min="11006" max="11006" width="3.875" style="2" customWidth="1"/>
    <col min="11007" max="11007" width="3.25" style="2" customWidth="1"/>
    <col min="11008" max="11017" width="5.125" style="2" customWidth="1"/>
    <col min="11018" max="11251" width="9" style="2"/>
    <col min="11252" max="11252" width="2.375" style="2" customWidth="1"/>
    <col min="11253" max="11253" width="9.375" style="2" customWidth="1"/>
    <col min="11254" max="11254" width="13.375" style="2" customWidth="1"/>
    <col min="11255" max="11255" width="7.375" style="2" customWidth="1"/>
    <col min="11256" max="11256" width="7.5" style="2" customWidth="1"/>
    <col min="11257" max="11257" width="16.5" style="2" customWidth="1"/>
    <col min="11258" max="11258" width="8.75" style="2" customWidth="1"/>
    <col min="11259" max="11259" width="10.75" style="2" customWidth="1"/>
    <col min="11260" max="11260" width="8.875" style="2" customWidth="1"/>
    <col min="11261" max="11261" width="5.25" style="2" customWidth="1"/>
    <col min="11262" max="11262" width="3.875" style="2" customWidth="1"/>
    <col min="11263" max="11263" width="3.25" style="2" customWidth="1"/>
    <col min="11264" max="11273" width="5.125" style="2" customWidth="1"/>
    <col min="11274" max="11507" width="9" style="2"/>
    <col min="11508" max="11508" width="2.375" style="2" customWidth="1"/>
    <col min="11509" max="11509" width="9.375" style="2" customWidth="1"/>
    <col min="11510" max="11510" width="13.375" style="2" customWidth="1"/>
    <col min="11511" max="11511" width="7.375" style="2" customWidth="1"/>
    <col min="11512" max="11512" width="7.5" style="2" customWidth="1"/>
    <col min="11513" max="11513" width="16.5" style="2" customWidth="1"/>
    <col min="11514" max="11514" width="8.75" style="2" customWidth="1"/>
    <col min="11515" max="11515" width="10.75" style="2" customWidth="1"/>
    <col min="11516" max="11516" width="8.875" style="2" customWidth="1"/>
    <col min="11517" max="11517" width="5.25" style="2" customWidth="1"/>
    <col min="11518" max="11518" width="3.875" style="2" customWidth="1"/>
    <col min="11519" max="11519" width="3.25" style="2" customWidth="1"/>
    <col min="11520" max="11529" width="5.125" style="2" customWidth="1"/>
    <col min="11530" max="11763" width="9" style="2"/>
    <col min="11764" max="11764" width="2.375" style="2" customWidth="1"/>
    <col min="11765" max="11765" width="9.375" style="2" customWidth="1"/>
    <col min="11766" max="11766" width="13.375" style="2" customWidth="1"/>
    <col min="11767" max="11767" width="7.375" style="2" customWidth="1"/>
    <col min="11768" max="11768" width="7.5" style="2" customWidth="1"/>
    <col min="11769" max="11769" width="16.5" style="2" customWidth="1"/>
    <col min="11770" max="11770" width="8.75" style="2" customWidth="1"/>
    <col min="11771" max="11771" width="10.75" style="2" customWidth="1"/>
    <col min="11772" max="11772" width="8.875" style="2" customWidth="1"/>
    <col min="11773" max="11773" width="5.25" style="2" customWidth="1"/>
    <col min="11774" max="11774" width="3.875" style="2" customWidth="1"/>
    <col min="11775" max="11775" width="3.25" style="2" customWidth="1"/>
    <col min="11776" max="11785" width="5.125" style="2" customWidth="1"/>
    <col min="11786" max="12019" width="9" style="2"/>
    <col min="12020" max="12020" width="2.375" style="2" customWidth="1"/>
    <col min="12021" max="12021" width="9.375" style="2" customWidth="1"/>
    <col min="12022" max="12022" width="13.375" style="2" customWidth="1"/>
    <col min="12023" max="12023" width="7.375" style="2" customWidth="1"/>
    <col min="12024" max="12024" width="7.5" style="2" customWidth="1"/>
    <col min="12025" max="12025" width="16.5" style="2" customWidth="1"/>
    <col min="12026" max="12026" width="8.75" style="2" customWidth="1"/>
    <col min="12027" max="12027" width="10.75" style="2" customWidth="1"/>
    <col min="12028" max="12028" width="8.875" style="2" customWidth="1"/>
    <col min="12029" max="12029" width="5.25" style="2" customWidth="1"/>
    <col min="12030" max="12030" width="3.875" style="2" customWidth="1"/>
    <col min="12031" max="12031" width="3.25" style="2" customWidth="1"/>
    <col min="12032" max="12041" width="5.125" style="2" customWidth="1"/>
    <col min="12042" max="12275" width="9" style="2"/>
    <col min="12276" max="12276" width="2.375" style="2" customWidth="1"/>
    <col min="12277" max="12277" width="9.375" style="2" customWidth="1"/>
    <col min="12278" max="12278" width="13.375" style="2" customWidth="1"/>
    <col min="12279" max="12279" width="7.375" style="2" customWidth="1"/>
    <col min="12280" max="12280" width="7.5" style="2" customWidth="1"/>
    <col min="12281" max="12281" width="16.5" style="2" customWidth="1"/>
    <col min="12282" max="12282" width="8.75" style="2" customWidth="1"/>
    <col min="12283" max="12283" width="10.75" style="2" customWidth="1"/>
    <col min="12284" max="12284" width="8.875" style="2" customWidth="1"/>
    <col min="12285" max="12285" width="5.25" style="2" customWidth="1"/>
    <col min="12286" max="12286" width="3.875" style="2" customWidth="1"/>
    <col min="12287" max="12287" width="3.25" style="2" customWidth="1"/>
    <col min="12288" max="12297" width="5.125" style="2" customWidth="1"/>
    <col min="12298" max="12531" width="9" style="2"/>
    <col min="12532" max="12532" width="2.375" style="2" customWidth="1"/>
    <col min="12533" max="12533" width="9.375" style="2" customWidth="1"/>
    <col min="12534" max="12534" width="13.375" style="2" customWidth="1"/>
    <col min="12535" max="12535" width="7.375" style="2" customWidth="1"/>
    <col min="12536" max="12536" width="7.5" style="2" customWidth="1"/>
    <col min="12537" max="12537" width="16.5" style="2" customWidth="1"/>
    <col min="12538" max="12538" width="8.75" style="2" customWidth="1"/>
    <col min="12539" max="12539" width="10.75" style="2" customWidth="1"/>
    <col min="12540" max="12540" width="8.875" style="2" customWidth="1"/>
    <col min="12541" max="12541" width="5.25" style="2" customWidth="1"/>
    <col min="12542" max="12542" width="3.875" style="2" customWidth="1"/>
    <col min="12543" max="12543" width="3.25" style="2" customWidth="1"/>
    <col min="12544" max="12553" width="5.125" style="2" customWidth="1"/>
    <col min="12554" max="12787" width="9" style="2"/>
    <col min="12788" max="12788" width="2.375" style="2" customWidth="1"/>
    <col min="12789" max="12789" width="9.375" style="2" customWidth="1"/>
    <col min="12790" max="12790" width="13.375" style="2" customWidth="1"/>
    <col min="12791" max="12791" width="7.375" style="2" customWidth="1"/>
    <col min="12792" max="12792" width="7.5" style="2" customWidth="1"/>
    <col min="12793" max="12793" width="16.5" style="2" customWidth="1"/>
    <col min="12794" max="12794" width="8.75" style="2" customWidth="1"/>
    <col min="12795" max="12795" width="10.75" style="2" customWidth="1"/>
    <col min="12796" max="12796" width="8.875" style="2" customWidth="1"/>
    <col min="12797" max="12797" width="5.25" style="2" customWidth="1"/>
    <col min="12798" max="12798" width="3.875" style="2" customWidth="1"/>
    <col min="12799" max="12799" width="3.25" style="2" customWidth="1"/>
    <col min="12800" max="12809" width="5.125" style="2" customWidth="1"/>
    <col min="12810" max="13043" width="9" style="2"/>
    <col min="13044" max="13044" width="2.375" style="2" customWidth="1"/>
    <col min="13045" max="13045" width="9.375" style="2" customWidth="1"/>
    <col min="13046" max="13046" width="13.375" style="2" customWidth="1"/>
    <col min="13047" max="13047" width="7.375" style="2" customWidth="1"/>
    <col min="13048" max="13048" width="7.5" style="2" customWidth="1"/>
    <col min="13049" max="13049" width="16.5" style="2" customWidth="1"/>
    <col min="13050" max="13050" width="8.75" style="2" customWidth="1"/>
    <col min="13051" max="13051" width="10.75" style="2" customWidth="1"/>
    <col min="13052" max="13052" width="8.875" style="2" customWidth="1"/>
    <col min="13053" max="13053" width="5.25" style="2" customWidth="1"/>
    <col min="13054" max="13054" width="3.875" style="2" customWidth="1"/>
    <col min="13055" max="13055" width="3.25" style="2" customWidth="1"/>
    <col min="13056" max="13065" width="5.125" style="2" customWidth="1"/>
    <col min="13066" max="13299" width="9" style="2"/>
    <col min="13300" max="13300" width="2.375" style="2" customWidth="1"/>
    <col min="13301" max="13301" width="9.375" style="2" customWidth="1"/>
    <col min="13302" max="13302" width="13.375" style="2" customWidth="1"/>
    <col min="13303" max="13303" width="7.375" style="2" customWidth="1"/>
    <col min="13304" max="13304" width="7.5" style="2" customWidth="1"/>
    <col min="13305" max="13305" width="16.5" style="2" customWidth="1"/>
    <col min="13306" max="13306" width="8.75" style="2" customWidth="1"/>
    <col min="13307" max="13307" width="10.75" style="2" customWidth="1"/>
    <col min="13308" max="13308" width="8.875" style="2" customWidth="1"/>
    <col min="13309" max="13309" width="5.25" style="2" customWidth="1"/>
    <col min="13310" max="13310" width="3.875" style="2" customWidth="1"/>
    <col min="13311" max="13311" width="3.25" style="2" customWidth="1"/>
    <col min="13312" max="13321" width="5.125" style="2" customWidth="1"/>
    <col min="13322" max="13555" width="9" style="2"/>
    <col min="13556" max="13556" width="2.375" style="2" customWidth="1"/>
    <col min="13557" max="13557" width="9.375" style="2" customWidth="1"/>
    <col min="13558" max="13558" width="13.375" style="2" customWidth="1"/>
    <col min="13559" max="13559" width="7.375" style="2" customWidth="1"/>
    <col min="13560" max="13560" width="7.5" style="2" customWidth="1"/>
    <col min="13561" max="13561" width="16.5" style="2" customWidth="1"/>
    <col min="13562" max="13562" width="8.75" style="2" customWidth="1"/>
    <col min="13563" max="13563" width="10.75" style="2" customWidth="1"/>
    <col min="13564" max="13564" width="8.875" style="2" customWidth="1"/>
    <col min="13565" max="13565" width="5.25" style="2" customWidth="1"/>
    <col min="13566" max="13566" width="3.875" style="2" customWidth="1"/>
    <col min="13567" max="13567" width="3.25" style="2" customWidth="1"/>
    <col min="13568" max="13577" width="5.125" style="2" customWidth="1"/>
    <col min="13578" max="13811" width="9" style="2"/>
    <col min="13812" max="13812" width="2.375" style="2" customWidth="1"/>
    <col min="13813" max="13813" width="9.375" style="2" customWidth="1"/>
    <col min="13814" max="13814" width="13.375" style="2" customWidth="1"/>
    <col min="13815" max="13815" width="7.375" style="2" customWidth="1"/>
    <col min="13816" max="13816" width="7.5" style="2" customWidth="1"/>
    <col min="13817" max="13817" width="16.5" style="2" customWidth="1"/>
    <col min="13818" max="13818" width="8.75" style="2" customWidth="1"/>
    <col min="13819" max="13819" width="10.75" style="2" customWidth="1"/>
    <col min="13820" max="13820" width="8.875" style="2" customWidth="1"/>
    <col min="13821" max="13821" width="5.25" style="2" customWidth="1"/>
    <col min="13822" max="13822" width="3.875" style="2" customWidth="1"/>
    <col min="13823" max="13823" width="3.25" style="2" customWidth="1"/>
    <col min="13824" max="13833" width="5.125" style="2" customWidth="1"/>
    <col min="13834" max="14067" width="9" style="2"/>
    <col min="14068" max="14068" width="2.375" style="2" customWidth="1"/>
    <col min="14069" max="14069" width="9.375" style="2" customWidth="1"/>
    <col min="14070" max="14070" width="13.375" style="2" customWidth="1"/>
    <col min="14071" max="14071" width="7.375" style="2" customWidth="1"/>
    <col min="14072" max="14072" width="7.5" style="2" customWidth="1"/>
    <col min="14073" max="14073" width="16.5" style="2" customWidth="1"/>
    <col min="14074" max="14074" width="8.75" style="2" customWidth="1"/>
    <col min="14075" max="14075" width="10.75" style="2" customWidth="1"/>
    <col min="14076" max="14076" width="8.875" style="2" customWidth="1"/>
    <col min="14077" max="14077" width="5.25" style="2" customWidth="1"/>
    <col min="14078" max="14078" width="3.875" style="2" customWidth="1"/>
    <col min="14079" max="14079" width="3.25" style="2" customWidth="1"/>
    <col min="14080" max="14089" width="5.125" style="2" customWidth="1"/>
    <col min="14090" max="14323" width="9" style="2"/>
    <col min="14324" max="14324" width="2.375" style="2" customWidth="1"/>
    <col min="14325" max="14325" width="9.375" style="2" customWidth="1"/>
    <col min="14326" max="14326" width="13.375" style="2" customWidth="1"/>
    <col min="14327" max="14327" width="7.375" style="2" customWidth="1"/>
    <col min="14328" max="14328" width="7.5" style="2" customWidth="1"/>
    <col min="14329" max="14329" width="16.5" style="2" customWidth="1"/>
    <col min="14330" max="14330" width="8.75" style="2" customWidth="1"/>
    <col min="14331" max="14331" width="10.75" style="2" customWidth="1"/>
    <col min="14332" max="14332" width="8.875" style="2" customWidth="1"/>
    <col min="14333" max="14333" width="5.25" style="2" customWidth="1"/>
    <col min="14334" max="14334" width="3.875" style="2" customWidth="1"/>
    <col min="14335" max="14335" width="3.25" style="2" customWidth="1"/>
    <col min="14336" max="14345" width="5.125" style="2" customWidth="1"/>
    <col min="14346" max="14579" width="9" style="2"/>
    <col min="14580" max="14580" width="2.375" style="2" customWidth="1"/>
    <col min="14581" max="14581" width="9.375" style="2" customWidth="1"/>
    <col min="14582" max="14582" width="13.375" style="2" customWidth="1"/>
    <col min="14583" max="14583" width="7.375" style="2" customWidth="1"/>
    <col min="14584" max="14584" width="7.5" style="2" customWidth="1"/>
    <col min="14585" max="14585" width="16.5" style="2" customWidth="1"/>
    <col min="14586" max="14586" width="8.75" style="2" customWidth="1"/>
    <col min="14587" max="14587" width="10.75" style="2" customWidth="1"/>
    <col min="14588" max="14588" width="8.875" style="2" customWidth="1"/>
    <col min="14589" max="14589" width="5.25" style="2" customWidth="1"/>
    <col min="14590" max="14590" width="3.875" style="2" customWidth="1"/>
    <col min="14591" max="14591" width="3.25" style="2" customWidth="1"/>
    <col min="14592" max="14601" width="5.125" style="2" customWidth="1"/>
    <col min="14602" max="14835" width="9" style="2"/>
    <col min="14836" max="14836" width="2.375" style="2" customWidth="1"/>
    <col min="14837" max="14837" width="9.375" style="2" customWidth="1"/>
    <col min="14838" max="14838" width="13.375" style="2" customWidth="1"/>
    <col min="14839" max="14839" width="7.375" style="2" customWidth="1"/>
    <col min="14840" max="14840" width="7.5" style="2" customWidth="1"/>
    <col min="14841" max="14841" width="16.5" style="2" customWidth="1"/>
    <col min="14842" max="14842" width="8.75" style="2" customWidth="1"/>
    <col min="14843" max="14843" width="10.75" style="2" customWidth="1"/>
    <col min="14844" max="14844" width="8.875" style="2" customWidth="1"/>
    <col min="14845" max="14845" width="5.25" style="2" customWidth="1"/>
    <col min="14846" max="14846" width="3.875" style="2" customWidth="1"/>
    <col min="14847" max="14847" width="3.25" style="2" customWidth="1"/>
    <col min="14848" max="14857" width="5.125" style="2" customWidth="1"/>
    <col min="14858" max="15091" width="9" style="2"/>
    <col min="15092" max="15092" width="2.375" style="2" customWidth="1"/>
    <col min="15093" max="15093" width="9.375" style="2" customWidth="1"/>
    <col min="15094" max="15094" width="13.375" style="2" customWidth="1"/>
    <col min="15095" max="15095" width="7.375" style="2" customWidth="1"/>
    <col min="15096" max="15096" width="7.5" style="2" customWidth="1"/>
    <col min="15097" max="15097" width="16.5" style="2" customWidth="1"/>
    <col min="15098" max="15098" width="8.75" style="2" customWidth="1"/>
    <col min="15099" max="15099" width="10.75" style="2" customWidth="1"/>
    <col min="15100" max="15100" width="8.875" style="2" customWidth="1"/>
    <col min="15101" max="15101" width="5.25" style="2" customWidth="1"/>
    <col min="15102" max="15102" width="3.875" style="2" customWidth="1"/>
    <col min="15103" max="15103" width="3.25" style="2" customWidth="1"/>
    <col min="15104" max="15113" width="5.125" style="2" customWidth="1"/>
    <col min="15114" max="15347" width="9" style="2"/>
    <col min="15348" max="15348" width="2.375" style="2" customWidth="1"/>
    <col min="15349" max="15349" width="9.375" style="2" customWidth="1"/>
    <col min="15350" max="15350" width="13.375" style="2" customWidth="1"/>
    <col min="15351" max="15351" width="7.375" style="2" customWidth="1"/>
    <col min="15352" max="15352" width="7.5" style="2" customWidth="1"/>
    <col min="15353" max="15353" width="16.5" style="2" customWidth="1"/>
    <col min="15354" max="15354" width="8.75" style="2" customWidth="1"/>
    <col min="15355" max="15355" width="10.75" style="2" customWidth="1"/>
    <col min="15356" max="15356" width="8.875" style="2" customWidth="1"/>
    <col min="15357" max="15357" width="5.25" style="2" customWidth="1"/>
    <col min="15358" max="15358" width="3.875" style="2" customWidth="1"/>
    <col min="15359" max="15359" width="3.25" style="2" customWidth="1"/>
    <col min="15360" max="15369" width="5.125" style="2" customWidth="1"/>
    <col min="15370" max="15603" width="9" style="2"/>
    <col min="15604" max="15604" width="2.375" style="2" customWidth="1"/>
    <col min="15605" max="15605" width="9.375" style="2" customWidth="1"/>
    <col min="15606" max="15606" width="13.375" style="2" customWidth="1"/>
    <col min="15607" max="15607" width="7.375" style="2" customWidth="1"/>
    <col min="15608" max="15608" width="7.5" style="2" customWidth="1"/>
    <col min="15609" max="15609" width="16.5" style="2" customWidth="1"/>
    <col min="15610" max="15610" width="8.75" style="2" customWidth="1"/>
    <col min="15611" max="15611" width="10.75" style="2" customWidth="1"/>
    <col min="15612" max="15612" width="8.875" style="2" customWidth="1"/>
    <col min="15613" max="15613" width="5.25" style="2" customWidth="1"/>
    <col min="15614" max="15614" width="3.875" style="2" customWidth="1"/>
    <col min="15615" max="15615" width="3.25" style="2" customWidth="1"/>
    <col min="15616" max="15625" width="5.125" style="2" customWidth="1"/>
    <col min="15626" max="15859" width="9" style="2"/>
    <col min="15860" max="15860" width="2.375" style="2" customWidth="1"/>
    <col min="15861" max="15861" width="9.375" style="2" customWidth="1"/>
    <col min="15862" max="15862" width="13.375" style="2" customWidth="1"/>
    <col min="15863" max="15863" width="7.375" style="2" customWidth="1"/>
    <col min="15864" max="15864" width="7.5" style="2" customWidth="1"/>
    <col min="15865" max="15865" width="16.5" style="2" customWidth="1"/>
    <col min="15866" max="15866" width="8.75" style="2" customWidth="1"/>
    <col min="15867" max="15867" width="10.75" style="2" customWidth="1"/>
    <col min="15868" max="15868" width="8.875" style="2" customWidth="1"/>
    <col min="15869" max="15869" width="5.25" style="2" customWidth="1"/>
    <col min="15870" max="15870" width="3.875" style="2" customWidth="1"/>
    <col min="15871" max="15871" width="3.25" style="2" customWidth="1"/>
    <col min="15872" max="15881" width="5.125" style="2" customWidth="1"/>
    <col min="15882" max="16115" width="9" style="2"/>
    <col min="16116" max="16116" width="2.375" style="2" customWidth="1"/>
    <col min="16117" max="16117" width="9.375" style="2" customWidth="1"/>
    <col min="16118" max="16118" width="13.375" style="2" customWidth="1"/>
    <col min="16119" max="16119" width="7.375" style="2" customWidth="1"/>
    <col min="16120" max="16120" width="7.5" style="2" customWidth="1"/>
    <col min="16121" max="16121" width="16.5" style="2" customWidth="1"/>
    <col min="16122" max="16122" width="8.75" style="2" customWidth="1"/>
    <col min="16123" max="16123" width="10.75" style="2" customWidth="1"/>
    <col min="16124" max="16124" width="8.875" style="2" customWidth="1"/>
    <col min="16125" max="16125" width="5.25" style="2" customWidth="1"/>
    <col min="16126" max="16126" width="3.875" style="2" customWidth="1"/>
    <col min="16127" max="16127" width="3.25" style="2" customWidth="1"/>
    <col min="16128" max="16137" width="5.125" style="2" customWidth="1"/>
    <col min="16138" max="16384" width="9" style="2"/>
  </cols>
  <sheetData>
    <row r="2" spans="1:12" ht="27" customHeight="1" x14ac:dyDescent="0.15"/>
    <row r="3" spans="1:12" ht="21" x14ac:dyDescent="0.15">
      <c r="A3" s="83" t="s">
        <v>4</v>
      </c>
      <c r="B3" s="84"/>
      <c r="C3" s="84"/>
      <c r="D3" s="84"/>
      <c r="E3" s="84"/>
      <c r="F3" s="84"/>
      <c r="G3" s="84"/>
      <c r="H3" s="84"/>
      <c r="I3" s="84"/>
      <c r="J3" s="84"/>
      <c r="K3" s="85"/>
    </row>
    <row r="4" spans="1:12" x14ac:dyDescent="0.15">
      <c r="A4" s="52" t="s">
        <v>36</v>
      </c>
      <c r="B4" s="52"/>
      <c r="H4" s="1"/>
    </row>
    <row r="5" spans="1:12" ht="15.75" customHeight="1" x14ac:dyDescent="0.15">
      <c r="A5" s="52" t="s">
        <v>37</v>
      </c>
      <c r="B5" s="52"/>
      <c r="C5" s="53"/>
      <c r="D5" s="53"/>
      <c r="E5" s="53"/>
      <c r="F5" s="53"/>
      <c r="G5" s="53"/>
      <c r="H5" s="53"/>
      <c r="I5" s="53"/>
      <c r="J5" s="53"/>
      <c r="K5" s="53"/>
    </row>
    <row r="6" spans="1:12" ht="6" customHeight="1" x14ac:dyDescent="0.15">
      <c r="B6" s="124"/>
      <c r="C6" s="124"/>
      <c r="D6" s="124"/>
      <c r="E6" s="124"/>
      <c r="F6" s="124"/>
      <c r="G6" s="124"/>
      <c r="H6" s="124"/>
      <c r="I6" s="124"/>
      <c r="J6" s="124"/>
      <c r="K6" s="124"/>
    </row>
    <row r="7" spans="1:12" ht="6" customHeight="1" x14ac:dyDescent="0.15">
      <c r="A7" s="125" t="s">
        <v>19</v>
      </c>
      <c r="B7" s="126"/>
      <c r="C7" s="126"/>
      <c r="D7" s="126"/>
      <c r="E7" s="126"/>
      <c r="F7" s="126"/>
      <c r="G7" s="126"/>
      <c r="H7" s="126"/>
      <c r="I7" s="126"/>
      <c r="J7" s="126"/>
      <c r="K7" s="127"/>
    </row>
    <row r="8" spans="1:12" x14ac:dyDescent="0.15">
      <c r="A8" s="128"/>
      <c r="B8" s="129"/>
      <c r="C8" s="129"/>
      <c r="D8" s="129"/>
      <c r="E8" s="129"/>
      <c r="F8" s="129"/>
      <c r="G8" s="129"/>
      <c r="H8" s="129"/>
      <c r="I8" s="129"/>
      <c r="J8" s="129"/>
      <c r="K8" s="130"/>
    </row>
    <row r="9" spans="1:12" ht="18.75" customHeight="1" x14ac:dyDescent="0.15">
      <c r="A9" s="131" t="s">
        <v>30</v>
      </c>
      <c r="B9" s="118" t="s">
        <v>0</v>
      </c>
      <c r="C9" s="119"/>
      <c r="D9" s="120"/>
      <c r="E9" s="120"/>
      <c r="F9" s="121"/>
      <c r="G9" s="11" t="s">
        <v>5</v>
      </c>
      <c r="H9" s="10"/>
      <c r="I9" s="9" t="s">
        <v>1</v>
      </c>
      <c r="J9" s="122"/>
      <c r="K9" s="123"/>
    </row>
    <row r="10" spans="1:12" s="37" customFormat="1" ht="23.25" customHeight="1" x14ac:dyDescent="0.15">
      <c r="A10" s="131"/>
      <c r="B10" s="148" t="s">
        <v>18</v>
      </c>
      <c r="C10" s="148"/>
      <c r="D10" s="45"/>
      <c r="E10" s="45"/>
      <c r="F10" s="45"/>
      <c r="G10" s="45"/>
      <c r="H10" s="45"/>
      <c r="I10" s="45"/>
      <c r="J10" s="45"/>
      <c r="K10" s="46"/>
      <c r="L10" s="39"/>
    </row>
    <row r="11" spans="1:12" s="37" customFormat="1" ht="23.25" customHeight="1" x14ac:dyDescent="0.15">
      <c r="A11" s="131"/>
      <c r="B11" s="149"/>
      <c r="C11" s="149"/>
      <c r="D11" s="150"/>
      <c r="E11" s="150"/>
      <c r="F11" s="150"/>
      <c r="G11" s="150"/>
      <c r="H11" s="150"/>
      <c r="I11" s="150"/>
      <c r="J11" s="150"/>
      <c r="K11" s="151"/>
      <c r="L11" s="39"/>
    </row>
    <row r="12" spans="1:12" ht="18.75" customHeight="1" x14ac:dyDescent="0.15">
      <c r="A12" s="131"/>
      <c r="B12" s="139" t="s">
        <v>6</v>
      </c>
      <c r="C12" s="140"/>
      <c r="D12" s="14" t="s">
        <v>11</v>
      </c>
      <c r="E12" s="107"/>
      <c r="F12" s="107"/>
      <c r="G12" s="107"/>
      <c r="H12" s="107"/>
      <c r="I12" s="107"/>
      <c r="J12" s="107"/>
      <c r="K12" s="108"/>
    </row>
    <row r="13" spans="1:12" ht="30.75" customHeight="1" x14ac:dyDescent="0.15">
      <c r="A13" s="131"/>
      <c r="B13" s="139"/>
      <c r="C13" s="140"/>
      <c r="D13" s="93" t="s">
        <v>53</v>
      </c>
      <c r="E13" s="94"/>
      <c r="F13" s="94"/>
      <c r="G13" s="94"/>
      <c r="H13" s="94"/>
      <c r="I13" s="94"/>
      <c r="J13" s="94"/>
      <c r="K13" s="95"/>
    </row>
    <row r="14" spans="1:12" ht="11.25" customHeight="1" x14ac:dyDescent="0.15">
      <c r="A14" s="131"/>
      <c r="B14" s="133" t="s">
        <v>2</v>
      </c>
      <c r="C14" s="99"/>
      <c r="D14" s="141" t="s">
        <v>54</v>
      </c>
      <c r="E14" s="142"/>
      <c r="F14" s="142"/>
      <c r="G14" s="142"/>
      <c r="H14" s="142"/>
      <c r="I14" s="142"/>
      <c r="J14" s="142"/>
      <c r="K14" s="143"/>
    </row>
    <row r="15" spans="1:12" ht="26.25" customHeight="1" x14ac:dyDescent="0.15">
      <c r="A15" s="131"/>
      <c r="B15" s="133"/>
      <c r="C15" s="99"/>
      <c r="D15" s="134"/>
      <c r="E15" s="103"/>
      <c r="F15" s="103"/>
      <c r="G15" s="103"/>
      <c r="H15" s="103"/>
      <c r="I15" s="103"/>
      <c r="J15" s="103"/>
      <c r="K15" s="104"/>
    </row>
    <row r="16" spans="1:12" ht="26.25" customHeight="1" x14ac:dyDescent="0.15">
      <c r="A16" s="131"/>
      <c r="B16" s="81" t="s">
        <v>7</v>
      </c>
      <c r="C16" s="82"/>
      <c r="D16" s="67"/>
      <c r="E16" s="68"/>
      <c r="F16" s="68"/>
      <c r="G16" s="81" t="s">
        <v>25</v>
      </c>
      <c r="H16" s="82"/>
      <c r="I16" s="67"/>
      <c r="J16" s="68"/>
      <c r="K16" s="69"/>
    </row>
    <row r="17" spans="1:13" ht="26.25" customHeight="1" x14ac:dyDescent="0.15">
      <c r="A17" s="131"/>
      <c r="B17" s="81" t="s">
        <v>26</v>
      </c>
      <c r="C17" s="82"/>
      <c r="D17" s="44"/>
      <c r="E17" s="42"/>
      <c r="F17" s="42"/>
      <c r="G17" s="42"/>
      <c r="H17" s="42"/>
      <c r="I17" s="42"/>
      <c r="J17" s="42"/>
      <c r="K17" s="43"/>
    </row>
    <row r="18" spans="1:13" ht="18.75" customHeight="1" x14ac:dyDescent="0.15">
      <c r="A18" s="131"/>
      <c r="B18" s="96" t="s">
        <v>9</v>
      </c>
      <c r="C18" s="16" t="s">
        <v>23</v>
      </c>
      <c r="D18" s="136"/>
      <c r="E18" s="137"/>
      <c r="F18" s="137"/>
      <c r="G18" s="137"/>
      <c r="H18" s="137"/>
      <c r="I18" s="137"/>
      <c r="J18" s="137"/>
      <c r="K18" s="138"/>
    </row>
    <row r="19" spans="1:13" ht="18.75" customHeight="1" x14ac:dyDescent="0.15">
      <c r="A19" s="131"/>
      <c r="B19" s="97"/>
      <c r="C19" s="99" t="s">
        <v>3</v>
      </c>
      <c r="D19" s="15" t="s">
        <v>10</v>
      </c>
      <c r="E19" s="100"/>
      <c r="F19" s="100"/>
      <c r="G19" s="100"/>
      <c r="H19" s="100"/>
      <c r="I19" s="100"/>
      <c r="J19" s="100"/>
      <c r="K19" s="101"/>
    </row>
    <row r="20" spans="1:13" ht="26.25" customHeight="1" x14ac:dyDescent="0.15">
      <c r="A20" s="131"/>
      <c r="B20" s="97"/>
      <c r="C20" s="99"/>
      <c r="D20" s="104"/>
      <c r="E20" s="135"/>
      <c r="F20" s="135"/>
      <c r="G20" s="135"/>
      <c r="H20" s="135"/>
      <c r="I20" s="135"/>
      <c r="J20" s="135"/>
      <c r="K20" s="135"/>
    </row>
    <row r="21" spans="1:13" ht="22.5" customHeight="1" x14ac:dyDescent="0.15">
      <c r="A21" s="131"/>
      <c r="B21" s="98"/>
      <c r="C21" s="18" t="s">
        <v>8</v>
      </c>
      <c r="D21" s="102"/>
      <c r="E21" s="103"/>
      <c r="F21" s="103"/>
      <c r="G21" s="103"/>
      <c r="H21" s="103"/>
      <c r="I21" s="103"/>
      <c r="J21" s="103"/>
      <c r="K21" s="104"/>
    </row>
    <row r="22" spans="1:13" ht="23.25" customHeight="1" x14ac:dyDescent="0.2">
      <c r="A22" s="131"/>
      <c r="B22" s="152" t="s">
        <v>20</v>
      </c>
      <c r="C22" s="48" t="s">
        <v>31</v>
      </c>
      <c r="D22" s="113"/>
      <c r="E22" s="114"/>
      <c r="F22" s="114"/>
      <c r="G22" s="114"/>
      <c r="H22" s="114"/>
      <c r="I22" s="114"/>
      <c r="J22" s="114"/>
      <c r="K22" s="115"/>
      <c r="L22" s="40">
        <f>LEN(D22)</f>
        <v>0</v>
      </c>
      <c r="M22" s="41" t="s">
        <v>24</v>
      </c>
    </row>
    <row r="23" spans="1:13" ht="40.5" customHeight="1" x14ac:dyDescent="0.2">
      <c r="A23" s="131"/>
      <c r="B23" s="153"/>
      <c r="C23" s="49" t="s">
        <v>14</v>
      </c>
      <c r="D23" s="113"/>
      <c r="E23" s="114"/>
      <c r="F23" s="114"/>
      <c r="G23" s="114"/>
      <c r="H23" s="114"/>
      <c r="I23" s="114"/>
      <c r="J23" s="114"/>
      <c r="K23" s="115"/>
      <c r="L23" s="40">
        <f>LEN(D23)</f>
        <v>0</v>
      </c>
      <c r="M23" s="41" t="s">
        <v>24</v>
      </c>
    </row>
    <row r="24" spans="1:13" ht="40.5" customHeight="1" x14ac:dyDescent="0.2">
      <c r="A24" s="131"/>
      <c r="B24" s="153"/>
      <c r="C24" s="50" t="s">
        <v>32</v>
      </c>
      <c r="D24" s="113"/>
      <c r="E24" s="114"/>
      <c r="F24" s="114"/>
      <c r="G24" s="114"/>
      <c r="H24" s="114"/>
      <c r="I24" s="114"/>
      <c r="J24" s="114"/>
      <c r="K24" s="115"/>
      <c r="L24" s="40">
        <f t="shared" ref="L24" si="0">LEN(D24)</f>
        <v>0</v>
      </c>
      <c r="M24" s="41" t="s">
        <v>24</v>
      </c>
    </row>
    <row r="25" spans="1:13" ht="57" customHeight="1" x14ac:dyDescent="0.2">
      <c r="A25" s="131"/>
      <c r="B25" s="154"/>
      <c r="C25" s="47" t="s">
        <v>34</v>
      </c>
      <c r="D25" s="113"/>
      <c r="E25" s="114"/>
      <c r="F25" s="114"/>
      <c r="G25" s="114"/>
      <c r="H25" s="114"/>
      <c r="I25" s="114"/>
      <c r="J25" s="114"/>
      <c r="K25" s="115"/>
      <c r="L25" s="40">
        <f>LEN(D25)</f>
        <v>0</v>
      </c>
      <c r="M25" s="41" t="s">
        <v>24</v>
      </c>
    </row>
    <row r="26" spans="1:13" x14ac:dyDescent="0.25">
      <c r="A26" s="131"/>
      <c r="B26" s="165" t="s">
        <v>33</v>
      </c>
      <c r="C26" s="166"/>
      <c r="D26" s="116"/>
      <c r="E26" s="116"/>
      <c r="F26" s="116"/>
      <c r="G26" s="116"/>
      <c r="H26" s="116"/>
      <c r="I26" s="116"/>
      <c r="J26" s="116"/>
      <c r="K26" s="117"/>
    </row>
    <row r="27" spans="1:13" x14ac:dyDescent="0.15">
      <c r="A27" s="131"/>
      <c r="B27" s="165"/>
      <c r="C27" s="166"/>
      <c r="D27" s="167" t="s">
        <v>46</v>
      </c>
      <c r="E27" s="167"/>
      <c r="F27" s="167"/>
      <c r="G27" s="167"/>
      <c r="H27" s="167"/>
      <c r="I27" s="167"/>
      <c r="J27" s="167"/>
      <c r="K27" s="168"/>
    </row>
    <row r="28" spans="1:13" ht="21.75" customHeight="1" x14ac:dyDescent="0.15">
      <c r="A28" s="131"/>
      <c r="B28" s="165"/>
      <c r="C28" s="166"/>
      <c r="D28" s="105"/>
      <c r="E28" s="106"/>
      <c r="F28" s="106"/>
      <c r="G28" s="106"/>
      <c r="H28" s="106"/>
      <c r="I28" s="106"/>
      <c r="J28" s="17"/>
      <c r="K28" s="13"/>
    </row>
    <row r="29" spans="1:13" ht="17.25" customHeight="1" x14ac:dyDescent="0.15">
      <c r="A29" s="132"/>
      <c r="B29" s="109" t="s">
        <v>35</v>
      </c>
      <c r="C29" s="109"/>
      <c r="D29" s="109"/>
      <c r="E29" s="109"/>
      <c r="F29" s="109"/>
      <c r="G29" s="109"/>
      <c r="H29" s="109"/>
      <c r="I29" s="109"/>
      <c r="J29" s="109"/>
      <c r="K29" s="110"/>
    </row>
    <row r="30" spans="1:13" ht="20.25" customHeight="1" x14ac:dyDescent="0.15">
      <c r="A30" s="162" t="s">
        <v>28</v>
      </c>
      <c r="B30" s="163"/>
      <c r="C30" s="163"/>
      <c r="D30" s="163"/>
      <c r="E30" s="163"/>
      <c r="F30" s="163"/>
      <c r="G30" s="163"/>
      <c r="H30" s="163"/>
      <c r="I30" s="163"/>
      <c r="J30" s="163"/>
      <c r="K30" s="164"/>
    </row>
    <row r="31" spans="1:13" ht="37.5" customHeight="1" x14ac:dyDescent="0.15">
      <c r="A31" s="111" t="s">
        <v>27</v>
      </c>
      <c r="B31" s="76" t="s">
        <v>29</v>
      </c>
      <c r="C31" s="77"/>
      <c r="D31" s="78" t="s">
        <v>38</v>
      </c>
      <c r="E31" s="79"/>
      <c r="F31" s="79"/>
      <c r="G31" s="79"/>
      <c r="H31" s="79"/>
      <c r="I31" s="79"/>
      <c r="J31" s="79"/>
      <c r="K31" s="80"/>
    </row>
    <row r="32" spans="1:13" x14ac:dyDescent="0.15">
      <c r="A32" s="111"/>
      <c r="B32" s="89" t="s">
        <v>21</v>
      </c>
      <c r="C32" s="90"/>
      <c r="D32" s="86" t="s">
        <v>22</v>
      </c>
      <c r="E32" s="87"/>
      <c r="F32" s="87"/>
      <c r="G32" s="87"/>
      <c r="H32" s="87"/>
      <c r="I32" s="87"/>
      <c r="J32" s="87"/>
      <c r="K32" s="88"/>
    </row>
    <row r="33" spans="1:12" ht="22.5" customHeight="1" x14ac:dyDescent="0.15">
      <c r="A33" s="111"/>
      <c r="B33" s="91"/>
      <c r="C33" s="92"/>
      <c r="D33" s="93"/>
      <c r="E33" s="94"/>
      <c r="F33" s="94"/>
      <c r="G33" s="94"/>
      <c r="H33" s="94"/>
      <c r="I33" s="94"/>
      <c r="J33" s="94"/>
      <c r="K33" s="95"/>
    </row>
    <row r="34" spans="1:12" ht="19.5" customHeight="1" x14ac:dyDescent="0.15">
      <c r="A34" s="111"/>
      <c r="B34" s="72" t="s">
        <v>41</v>
      </c>
      <c r="C34" s="73"/>
      <c r="D34" s="21"/>
      <c r="E34" s="19"/>
      <c r="F34" s="19"/>
      <c r="G34" s="19"/>
      <c r="H34" s="19"/>
      <c r="I34" s="19"/>
      <c r="J34" s="19"/>
      <c r="K34" s="20"/>
    </row>
    <row r="35" spans="1:12" x14ac:dyDescent="0.2">
      <c r="A35" s="111"/>
      <c r="B35" s="72"/>
      <c r="C35" s="73"/>
      <c r="D35" s="24" t="s">
        <v>12</v>
      </c>
      <c r="E35" s="25"/>
      <c r="F35" s="25"/>
      <c r="G35" s="25"/>
      <c r="H35" s="25"/>
      <c r="I35" s="25"/>
      <c r="J35" s="25"/>
      <c r="K35" s="26"/>
    </row>
    <row r="36" spans="1:12" ht="21.75" customHeight="1" x14ac:dyDescent="0.15">
      <c r="A36" s="111"/>
      <c r="B36" s="72"/>
      <c r="C36" s="73"/>
      <c r="D36" s="146" t="s">
        <v>40</v>
      </c>
      <c r="E36" s="147"/>
      <c r="F36" s="147"/>
      <c r="G36" s="147"/>
      <c r="H36" s="56"/>
      <c r="I36" s="54"/>
      <c r="J36" s="54"/>
      <c r="K36" s="55"/>
    </row>
    <row r="37" spans="1:12" ht="7.5" customHeight="1" x14ac:dyDescent="0.25">
      <c r="A37" s="111"/>
      <c r="B37" s="72" t="s">
        <v>13</v>
      </c>
      <c r="C37" s="73"/>
      <c r="D37" s="27"/>
      <c r="E37" s="28"/>
      <c r="F37" s="28"/>
      <c r="G37" s="28"/>
      <c r="H37" s="28"/>
      <c r="I37" s="28"/>
      <c r="J37" s="28"/>
      <c r="K37" s="29"/>
    </row>
    <row r="38" spans="1:12" ht="15" customHeight="1" x14ac:dyDescent="0.2">
      <c r="A38" s="111"/>
      <c r="B38" s="72"/>
      <c r="C38" s="73"/>
      <c r="D38" s="157" t="s">
        <v>15</v>
      </c>
      <c r="E38" s="158"/>
      <c r="F38" s="30"/>
      <c r="G38" s="30"/>
      <c r="H38" s="30"/>
      <c r="I38" s="30"/>
      <c r="J38" s="30"/>
      <c r="K38" s="31"/>
    </row>
    <row r="39" spans="1:12" ht="15" customHeight="1" x14ac:dyDescent="0.15">
      <c r="A39" s="111"/>
      <c r="B39" s="72"/>
      <c r="C39" s="73"/>
      <c r="D39" s="159" t="s">
        <v>16</v>
      </c>
      <c r="E39" s="160"/>
      <c r="F39" s="32"/>
      <c r="G39" s="32"/>
      <c r="H39" s="32"/>
      <c r="I39" s="32"/>
      <c r="J39" s="32"/>
      <c r="K39" s="33"/>
    </row>
    <row r="40" spans="1:12" ht="15" customHeight="1" x14ac:dyDescent="0.15">
      <c r="A40" s="111"/>
      <c r="B40" s="72"/>
      <c r="C40" s="73"/>
      <c r="D40" s="70" t="s">
        <v>17</v>
      </c>
      <c r="E40" s="71"/>
      <c r="F40" s="22"/>
      <c r="G40" s="22"/>
      <c r="H40" s="22"/>
      <c r="I40" s="22"/>
      <c r="J40" s="22"/>
      <c r="K40" s="23"/>
    </row>
    <row r="41" spans="1:12" ht="7.5" customHeight="1" x14ac:dyDescent="0.15">
      <c r="A41" s="112"/>
      <c r="B41" s="74"/>
      <c r="C41" s="75"/>
      <c r="D41" s="34"/>
      <c r="E41" s="35"/>
      <c r="F41" s="35"/>
      <c r="G41" s="35"/>
      <c r="H41" s="35"/>
      <c r="I41" s="35"/>
      <c r="J41" s="35"/>
      <c r="K41" s="36"/>
    </row>
    <row r="42" spans="1:12" x14ac:dyDescent="0.25">
      <c r="A42" s="144" t="s">
        <v>45</v>
      </c>
      <c r="B42" s="144"/>
      <c r="C42" s="144"/>
      <c r="D42" s="144"/>
      <c r="E42" s="144"/>
      <c r="F42" s="144"/>
      <c r="G42" s="144"/>
      <c r="H42" s="144"/>
      <c r="I42" s="144"/>
      <c r="J42" s="144"/>
      <c r="K42" s="144"/>
    </row>
    <row r="43" spans="1:12" x14ac:dyDescent="0.25">
      <c r="A43" s="59" t="s">
        <v>44</v>
      </c>
      <c r="B43" s="2"/>
      <c r="C43" s="8"/>
      <c r="D43" s="3"/>
      <c r="E43" s="4"/>
      <c r="F43" s="4"/>
      <c r="G43" s="5"/>
      <c r="H43" s="5"/>
      <c r="I43" s="5"/>
      <c r="J43" s="5"/>
    </row>
    <row r="44" spans="1:12" ht="55.5" customHeight="1" x14ac:dyDescent="0.15">
      <c r="A44" s="156" t="s">
        <v>39</v>
      </c>
      <c r="B44" s="156"/>
      <c r="C44" s="156"/>
      <c r="D44" s="156"/>
      <c r="E44" s="156"/>
      <c r="F44" s="156"/>
      <c r="G44" s="156"/>
      <c r="H44" s="156"/>
      <c r="I44" s="156"/>
      <c r="J44" s="156"/>
      <c r="K44" s="156"/>
    </row>
    <row r="45" spans="1:12" x14ac:dyDescent="0.25">
      <c r="A45" s="59" t="s">
        <v>42</v>
      </c>
      <c r="B45" s="60"/>
      <c r="C45" s="61"/>
      <c r="D45" s="62"/>
      <c r="E45" s="63"/>
      <c r="F45" s="63"/>
      <c r="G45" s="64"/>
      <c r="H45" s="64"/>
      <c r="I45" s="64"/>
      <c r="J45" s="64"/>
      <c r="K45" s="60"/>
      <c r="L45" s="51"/>
    </row>
    <row r="46" spans="1:12" x14ac:dyDescent="0.15">
      <c r="A46" s="161" t="s">
        <v>48</v>
      </c>
      <c r="B46" s="161"/>
      <c r="C46" s="161"/>
      <c r="D46" s="161"/>
      <c r="E46" s="161"/>
      <c r="F46" s="161"/>
      <c r="G46" s="161"/>
      <c r="H46" s="161"/>
      <c r="I46" s="161"/>
      <c r="J46" s="161"/>
      <c r="K46" s="161"/>
      <c r="L46" s="161"/>
    </row>
    <row r="47" spans="1:12" x14ac:dyDescent="0.15">
      <c r="A47" s="66" t="s">
        <v>47</v>
      </c>
      <c r="B47" s="57"/>
      <c r="C47" s="57"/>
      <c r="D47" s="57"/>
      <c r="E47" s="57"/>
      <c r="F47" s="57"/>
      <c r="G47" s="57"/>
      <c r="H47" s="57"/>
      <c r="I47" s="57"/>
      <c r="J47" s="57"/>
      <c r="K47" s="57"/>
      <c r="L47" s="57"/>
    </row>
    <row r="48" spans="1:12" x14ac:dyDescent="0.15">
      <c r="A48" s="65" t="s">
        <v>49</v>
      </c>
      <c r="B48" s="57"/>
      <c r="C48" s="57"/>
      <c r="D48" s="57"/>
      <c r="E48" s="57"/>
      <c r="F48" s="57"/>
      <c r="G48" s="57"/>
      <c r="H48" s="57"/>
      <c r="I48" s="57"/>
      <c r="J48" s="57"/>
      <c r="K48" s="57"/>
      <c r="L48" s="57"/>
    </row>
    <row r="49" spans="1:12" s="6" customFormat="1" x14ac:dyDescent="0.25">
      <c r="A49" s="155" t="s">
        <v>51</v>
      </c>
      <c r="B49" s="155"/>
      <c r="C49" s="155"/>
      <c r="D49" s="155"/>
      <c r="E49" s="155"/>
      <c r="F49" s="155"/>
      <c r="G49" s="155"/>
      <c r="H49" s="155"/>
      <c r="I49" s="155"/>
      <c r="J49" s="155"/>
      <c r="K49" s="155"/>
      <c r="L49" s="58"/>
    </row>
    <row r="50" spans="1:12" s="7" customFormat="1" x14ac:dyDescent="0.15">
      <c r="A50" s="145" t="s">
        <v>52</v>
      </c>
      <c r="B50" s="145"/>
      <c r="C50" s="145"/>
      <c r="D50" s="145"/>
      <c r="E50" s="145"/>
      <c r="F50" s="145"/>
      <c r="G50" s="145"/>
      <c r="H50" s="145"/>
      <c r="I50" s="145"/>
      <c r="J50" s="145"/>
      <c r="K50" s="145"/>
      <c r="L50" s="145"/>
    </row>
    <row r="51" spans="1:12" x14ac:dyDescent="0.15">
      <c r="A51" s="51" t="s">
        <v>50</v>
      </c>
    </row>
  </sheetData>
  <mergeCells count="55">
    <mergeCell ref="A42:K42"/>
    <mergeCell ref="A50:L50"/>
    <mergeCell ref="D36:G36"/>
    <mergeCell ref="B10:C11"/>
    <mergeCell ref="D16:F16"/>
    <mergeCell ref="G16:H16"/>
    <mergeCell ref="D11:K11"/>
    <mergeCell ref="B22:B25"/>
    <mergeCell ref="A49:K49"/>
    <mergeCell ref="A44:K44"/>
    <mergeCell ref="D38:E38"/>
    <mergeCell ref="D39:E39"/>
    <mergeCell ref="A46:L46"/>
    <mergeCell ref="A30:K30"/>
    <mergeCell ref="B26:C28"/>
    <mergeCell ref="D27:K27"/>
    <mergeCell ref="B9:C9"/>
    <mergeCell ref="D9:F9"/>
    <mergeCell ref="J9:K9"/>
    <mergeCell ref="B6:K6"/>
    <mergeCell ref="A7:K8"/>
    <mergeCell ref="A9:A29"/>
    <mergeCell ref="B14:C15"/>
    <mergeCell ref="D15:K15"/>
    <mergeCell ref="D20:K20"/>
    <mergeCell ref="D13:K13"/>
    <mergeCell ref="D18:K18"/>
    <mergeCell ref="B16:C16"/>
    <mergeCell ref="B12:C13"/>
    <mergeCell ref="D25:K25"/>
    <mergeCell ref="D14:K14"/>
    <mergeCell ref="D24:K24"/>
    <mergeCell ref="A3:K3"/>
    <mergeCell ref="D32:K32"/>
    <mergeCell ref="B32:C33"/>
    <mergeCell ref="D33:K33"/>
    <mergeCell ref="B18:B21"/>
    <mergeCell ref="C19:C20"/>
    <mergeCell ref="E19:K19"/>
    <mergeCell ref="D21:K21"/>
    <mergeCell ref="D28:F28"/>
    <mergeCell ref="G28:I28"/>
    <mergeCell ref="E12:K12"/>
    <mergeCell ref="B29:K29"/>
    <mergeCell ref="A31:A41"/>
    <mergeCell ref="D22:K22"/>
    <mergeCell ref="D23:K23"/>
    <mergeCell ref="D26:K26"/>
    <mergeCell ref="I16:K16"/>
    <mergeCell ref="D40:E40"/>
    <mergeCell ref="B37:C41"/>
    <mergeCell ref="B31:C31"/>
    <mergeCell ref="D31:K31"/>
    <mergeCell ref="B34:C36"/>
    <mergeCell ref="B17:C17"/>
  </mergeCells>
  <phoneticPr fontId="2"/>
  <conditionalFormatting sqref="D22">
    <cfRule type="expression" dxfId="3" priority="8" stopIfTrue="1">
      <formula>#REF!=TRUE</formula>
    </cfRule>
  </conditionalFormatting>
  <conditionalFormatting sqref="D23">
    <cfRule type="expression" dxfId="2" priority="7" stopIfTrue="1">
      <formula>#REF!=TRUE</formula>
    </cfRule>
  </conditionalFormatting>
  <conditionalFormatting sqref="D24">
    <cfRule type="expression" dxfId="1" priority="6" stopIfTrue="1">
      <formula>#REF!=TRUE</formula>
    </cfRule>
  </conditionalFormatting>
  <conditionalFormatting sqref="D25">
    <cfRule type="expression" dxfId="0" priority="5" stopIfTrue="1">
      <formula>#REF!=TRUE</formula>
    </cfRule>
  </conditionalFormatting>
  <printOptions horizontalCentered="1"/>
  <pageMargins left="0" right="0" top="0.19685039370078741" bottom="0" header="0.19685039370078741" footer="0.19685039370078741"/>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447675</xdr:colOff>
                    <xdr:row>26</xdr:row>
                    <xdr:rowOff>171450</xdr:rowOff>
                  </from>
                  <to>
                    <xdr:col>5</xdr:col>
                    <xdr:colOff>219075</xdr:colOff>
                    <xdr:row>28</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104775</xdr:colOff>
                    <xdr:row>26</xdr:row>
                    <xdr:rowOff>180975</xdr:rowOff>
                  </from>
                  <to>
                    <xdr:col>7</xdr:col>
                    <xdr:colOff>666750</xdr:colOff>
                    <xdr:row>28</xdr:row>
                    <xdr:rowOff>47625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3</xdr:col>
                    <xdr:colOff>114300</xdr:colOff>
                    <xdr:row>33</xdr:row>
                    <xdr:rowOff>28575</xdr:rowOff>
                  </from>
                  <to>
                    <xdr:col>5</xdr:col>
                    <xdr:colOff>57150</xdr:colOff>
                    <xdr:row>34</xdr:row>
                    <xdr:rowOff>76200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6</xdr:col>
                    <xdr:colOff>0</xdr:colOff>
                    <xdr:row>33</xdr:row>
                    <xdr:rowOff>19050</xdr:rowOff>
                  </from>
                  <to>
                    <xdr:col>7</xdr:col>
                    <xdr:colOff>542925</xdr:colOff>
                    <xdr:row>34</xdr:row>
                    <xdr:rowOff>76200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7</xdr:col>
                    <xdr:colOff>742950</xdr:colOff>
                    <xdr:row>33</xdr:row>
                    <xdr:rowOff>0</xdr:rowOff>
                  </from>
                  <to>
                    <xdr:col>9</xdr:col>
                    <xdr:colOff>523875</xdr:colOff>
                    <xdr:row>34</xdr:row>
                    <xdr:rowOff>47625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5</xdr:col>
                    <xdr:colOff>466725</xdr:colOff>
                    <xdr:row>35</xdr:row>
                    <xdr:rowOff>219075</xdr:rowOff>
                  </from>
                  <to>
                    <xdr:col>7</xdr:col>
                    <xdr:colOff>314325</xdr:colOff>
                    <xdr:row>38</xdr:row>
                    <xdr:rowOff>123825</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5</xdr:col>
                    <xdr:colOff>476250</xdr:colOff>
                    <xdr:row>37</xdr:row>
                    <xdr:rowOff>76200</xdr:rowOff>
                  </from>
                  <to>
                    <xdr:col>7</xdr:col>
                    <xdr:colOff>342900</xdr:colOff>
                    <xdr:row>39</xdr:row>
                    <xdr:rowOff>114300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5</xdr:col>
                    <xdr:colOff>466725</xdr:colOff>
                    <xdr:row>38</xdr:row>
                    <xdr:rowOff>161925</xdr:rowOff>
                  </from>
                  <to>
                    <xdr:col>7</xdr:col>
                    <xdr:colOff>9525</xdr:colOff>
                    <xdr:row>40</xdr:row>
                    <xdr:rowOff>85725</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7</xdr:col>
                    <xdr:colOff>447675</xdr:colOff>
                    <xdr:row>35</xdr:row>
                    <xdr:rowOff>209550</xdr:rowOff>
                  </from>
                  <to>
                    <xdr:col>8</xdr:col>
                    <xdr:colOff>304800</xdr:colOff>
                    <xdr:row>38</xdr:row>
                    <xdr:rowOff>114300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7</xdr:col>
                    <xdr:colOff>447675</xdr:colOff>
                    <xdr:row>37</xdr:row>
                    <xdr:rowOff>66675</xdr:rowOff>
                  </from>
                  <to>
                    <xdr:col>8</xdr:col>
                    <xdr:colOff>361950</xdr:colOff>
                    <xdr:row>39</xdr:row>
                    <xdr:rowOff>104775</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7</xdr:col>
                    <xdr:colOff>447675</xdr:colOff>
                    <xdr:row>38</xdr:row>
                    <xdr:rowOff>161925</xdr:rowOff>
                  </from>
                  <to>
                    <xdr:col>10</xdr:col>
                    <xdr:colOff>66675</xdr:colOff>
                    <xdr:row>40</xdr:row>
                    <xdr:rowOff>85725</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8</xdr:col>
                    <xdr:colOff>485775</xdr:colOff>
                    <xdr:row>37</xdr:row>
                    <xdr:rowOff>28575</xdr:rowOff>
                  </from>
                  <to>
                    <xdr:col>9</xdr:col>
                    <xdr:colOff>647700</xdr:colOff>
                    <xdr:row>39</xdr:row>
                    <xdr:rowOff>114300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8</xdr:col>
                    <xdr:colOff>485775</xdr:colOff>
                    <xdr:row>35</xdr:row>
                    <xdr:rowOff>238125</xdr:rowOff>
                  </from>
                  <to>
                    <xdr:col>9</xdr:col>
                    <xdr:colOff>704850</xdr:colOff>
                    <xdr:row>38</xdr:row>
                    <xdr:rowOff>95250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7</xdr:col>
                    <xdr:colOff>228600</xdr:colOff>
                    <xdr:row>8</xdr:row>
                    <xdr:rowOff>228600</xdr:rowOff>
                  </from>
                  <to>
                    <xdr:col>9</xdr:col>
                    <xdr:colOff>171450</xdr:colOff>
                    <xdr:row>10</xdr:row>
                    <xdr:rowOff>38100</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3</xdr:col>
                    <xdr:colOff>57150</xdr:colOff>
                    <xdr:row>9</xdr:row>
                    <xdr:rowOff>0</xdr:rowOff>
                  </from>
                  <to>
                    <xdr:col>7</xdr:col>
                    <xdr:colOff>152400</xdr:colOff>
                    <xdr:row>10</xdr:row>
                    <xdr:rowOff>47625</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3</xdr:col>
                    <xdr:colOff>57150</xdr:colOff>
                    <xdr:row>9</xdr:row>
                    <xdr:rowOff>257175</xdr:rowOff>
                  </from>
                  <to>
                    <xdr:col>7</xdr:col>
                    <xdr:colOff>9525</xdr:colOff>
                    <xdr:row>11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11"/>
  <sheetViews>
    <sheetView showGridLines="0" workbookViewId="0">
      <selection activeCell="F4" sqref="F4"/>
    </sheetView>
  </sheetViews>
  <sheetFormatPr defaultRowHeight="13.5" x14ac:dyDescent="0.15"/>
  <sheetData>
    <row r="7" spans="2:7" ht="19.5" customHeight="1" x14ac:dyDescent="0.15">
      <c r="B7" s="169" t="s">
        <v>43</v>
      </c>
      <c r="C7" s="170"/>
      <c r="D7" s="170"/>
      <c r="E7" s="171"/>
      <c r="F7" s="12"/>
      <c r="G7" s="12"/>
    </row>
    <row r="8" spans="2:7" ht="19.5" customHeight="1" x14ac:dyDescent="0.15">
      <c r="B8" s="172"/>
      <c r="C8" s="173"/>
      <c r="D8" s="173"/>
      <c r="E8" s="174"/>
    </row>
    <row r="9" spans="2:7" ht="19.5" customHeight="1" x14ac:dyDescent="0.15">
      <c r="B9" s="172"/>
      <c r="C9" s="173"/>
      <c r="D9" s="173"/>
      <c r="E9" s="174"/>
    </row>
    <row r="10" spans="2:7" ht="19.5" customHeight="1" x14ac:dyDescent="0.15">
      <c r="B10" s="172"/>
      <c r="C10" s="173"/>
      <c r="D10" s="173"/>
      <c r="E10" s="174"/>
    </row>
    <row r="11" spans="2:7" ht="19.5" customHeight="1" x14ac:dyDescent="0.15">
      <c r="B11" s="175"/>
      <c r="C11" s="176"/>
      <c r="D11" s="176"/>
      <c r="E11" s="177"/>
    </row>
  </sheetData>
  <mergeCells count="1">
    <mergeCell ref="B7:E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2022-05-24T00:29:19Z</dcterms:modified>
</cp:coreProperties>
</file>