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1760"/>
  </bookViews>
  <sheets>
    <sheet name="申込書" sheetId="1" r:id="rId1"/>
  </sheets>
  <definedNames>
    <definedName name="_xlnm.Print_Area" localSheetId="0">申込書!$A$1:$M$46</definedName>
  </definedNames>
  <calcPr calcId="162913"/>
</workbook>
</file>

<file path=xl/calcChain.xml><?xml version="1.0" encoding="utf-8"?>
<calcChain xmlns="http://schemas.openxmlformats.org/spreadsheetml/2006/main">
  <c r="C34" i="1" l="1"/>
  <c r="C32" i="1"/>
  <c r="C30" i="1"/>
</calcChain>
</file>

<file path=xl/sharedStrings.xml><?xml version="1.0" encoding="utf-8"?>
<sst xmlns="http://schemas.openxmlformats.org/spreadsheetml/2006/main" count="39" uniqueCount="37">
  <si>
    <t>申込日</t>
    <rPh sb="0" eb="2">
      <t>モウシコミ</t>
    </rPh>
    <rPh sb="2" eb="3">
      <t>ビ</t>
    </rPh>
    <phoneticPr fontId="2"/>
  </si>
  <si>
    <t>取引店</t>
    <rPh sb="0" eb="2">
      <t>トリヒキ</t>
    </rPh>
    <rPh sb="2" eb="3">
      <t>テン</t>
    </rPh>
    <phoneticPr fontId="2"/>
  </si>
  <si>
    <t>御社名</t>
    <rPh sb="0" eb="1">
      <t>ゴ</t>
    </rPh>
    <rPh sb="1" eb="3">
      <t>シャメイ</t>
    </rPh>
    <phoneticPr fontId="2"/>
  </si>
  <si>
    <t>所在地</t>
    <rPh sb="0" eb="3">
      <t>ショザイチ</t>
    </rPh>
    <phoneticPr fontId="2"/>
  </si>
  <si>
    <t xml:space="preserve">　電話  </t>
    <rPh sb="1" eb="3">
      <t>デンワ</t>
    </rPh>
    <phoneticPr fontId="2"/>
  </si>
  <si>
    <t xml:space="preserve">／　ＦＡＸ </t>
    <phoneticPr fontId="2"/>
  </si>
  <si>
    <t>部署名</t>
    <rPh sb="0" eb="2">
      <t>ブショ</t>
    </rPh>
    <rPh sb="2" eb="3">
      <t>メイ</t>
    </rPh>
    <phoneticPr fontId="2"/>
  </si>
  <si>
    <t>役職名</t>
    <rPh sb="0" eb="3">
      <t>ヤクショクメイ</t>
    </rPh>
    <phoneticPr fontId="2"/>
  </si>
  <si>
    <t>氏名</t>
    <rPh sb="0" eb="2">
      <t>シメイ</t>
    </rPh>
    <phoneticPr fontId="2"/>
  </si>
  <si>
    <t>　　 ※寸法（1ブース内寸）H2700mm×W1980mm×D1485mm</t>
    <phoneticPr fontId="2"/>
  </si>
  <si>
    <t>　　※現地販売する場合、下記に販売する商品（商品名または品目など）をご記入ください</t>
    <rPh sb="3" eb="5">
      <t>ゲンチ</t>
    </rPh>
    <rPh sb="15" eb="17">
      <t>ハンバイ</t>
    </rPh>
    <rPh sb="19" eb="21">
      <t>ショウヒン</t>
    </rPh>
    <rPh sb="22" eb="24">
      <t>ショウヒン</t>
    </rPh>
    <rPh sb="24" eb="25">
      <t>メイ</t>
    </rPh>
    <rPh sb="28" eb="30">
      <t>ヒンモク</t>
    </rPh>
    <phoneticPr fontId="2"/>
  </si>
  <si>
    <t xml:space="preserve"> 【現地販売エリア】</t>
    <phoneticPr fontId="2"/>
  </si>
  <si>
    <t xml:space="preserve"> 【IT・ものづくりエリア】</t>
    <phoneticPr fontId="2"/>
  </si>
  <si>
    <t xml:space="preserve"> 【行政・協会・団体】</t>
    <rPh sb="2" eb="4">
      <t>ギョウセイ</t>
    </rPh>
    <rPh sb="5" eb="7">
      <t>キョウカイ</t>
    </rPh>
    <phoneticPr fontId="2"/>
  </si>
  <si>
    <r>
      <t>社名板の表記名</t>
    </r>
    <r>
      <rPr>
        <sz val="8"/>
        <rFont val="Meiryo UI"/>
        <family val="3"/>
        <charset val="128"/>
      </rPr>
      <t xml:space="preserve">
※社名や店名など</t>
    </r>
    <rPh sb="0" eb="2">
      <t>シャメイ</t>
    </rPh>
    <rPh sb="2" eb="3">
      <t>イタ</t>
    </rPh>
    <rPh sb="4" eb="6">
      <t>ヒョウキ</t>
    </rPh>
    <rPh sb="6" eb="7">
      <t>メイ</t>
    </rPh>
    <rPh sb="9" eb="11">
      <t>シャメイ</t>
    </rPh>
    <rPh sb="12" eb="14">
      <t>テンメイ</t>
    </rPh>
    <phoneticPr fontId="2"/>
  </si>
  <si>
    <r>
      <t xml:space="preserve">現地販売について
</t>
    </r>
    <r>
      <rPr>
        <sz val="8"/>
        <rFont val="Meiryo UI"/>
        <family val="3"/>
        <charset val="128"/>
      </rPr>
      <t xml:space="preserve">
※現地販売ができない商品も
ございます。詳しくは事務局
までお問い合わせください。</t>
    </r>
    <rPh sb="0" eb="2">
      <t>ゲンチ</t>
    </rPh>
    <rPh sb="2" eb="4">
      <t>ハンバイ</t>
    </rPh>
    <rPh sb="11" eb="13">
      <t>ゲンチ</t>
    </rPh>
    <rPh sb="13" eb="15">
      <t>ハンバイ</t>
    </rPh>
    <rPh sb="20" eb="22">
      <t>ショウヒン</t>
    </rPh>
    <rPh sb="30" eb="31">
      <t>クワ</t>
    </rPh>
    <rPh sb="34" eb="37">
      <t>ジムキョク</t>
    </rPh>
    <rPh sb="41" eb="42">
      <t>ト</t>
    </rPh>
    <rPh sb="43" eb="44">
      <t>ア</t>
    </rPh>
    <phoneticPr fontId="2"/>
  </si>
  <si>
    <r>
      <t>出展希望エリア</t>
    </r>
    <r>
      <rPr>
        <sz val="10"/>
        <rFont val="Meiryo UI"/>
        <family val="3"/>
        <charset val="128"/>
      </rPr>
      <t xml:space="preserve">
（1点お選びください）</t>
    </r>
    <rPh sb="0" eb="2">
      <t>シュッテン</t>
    </rPh>
    <rPh sb="2" eb="4">
      <t>キボウ</t>
    </rPh>
    <rPh sb="10" eb="11">
      <t>テン</t>
    </rPh>
    <rPh sb="12" eb="13">
      <t>エラ</t>
    </rPh>
    <phoneticPr fontId="2"/>
  </si>
  <si>
    <r>
      <t>業種</t>
    </r>
    <r>
      <rPr>
        <sz val="10"/>
        <rFont val="Meiryo UI"/>
        <family val="3"/>
        <charset val="128"/>
      </rPr>
      <t>（15文字以内）</t>
    </r>
    <rPh sb="0" eb="2">
      <t>ギョウシュ</t>
    </rPh>
    <rPh sb="5" eb="7">
      <t>モジ</t>
    </rPh>
    <rPh sb="7" eb="9">
      <t>イナイ</t>
    </rPh>
    <phoneticPr fontId="2"/>
  </si>
  <si>
    <r>
      <t>会社の特徴</t>
    </r>
    <r>
      <rPr>
        <sz val="10"/>
        <rFont val="Meiryo UI"/>
        <family val="3"/>
        <charset val="128"/>
      </rPr>
      <t xml:space="preserve">
（全角90文字以内）</t>
    </r>
    <rPh sb="0" eb="2">
      <t>カイシャ</t>
    </rPh>
    <rPh sb="3" eb="5">
      <t>トクチョウ</t>
    </rPh>
    <rPh sb="7" eb="9">
      <t>ゼンカク</t>
    </rPh>
    <rPh sb="11" eb="13">
      <t>モジ</t>
    </rPh>
    <rPh sb="13" eb="15">
      <t>イナイ</t>
    </rPh>
    <phoneticPr fontId="2"/>
  </si>
  <si>
    <r>
      <t>当社の求めていること</t>
    </r>
    <r>
      <rPr>
        <sz val="10"/>
        <rFont val="Meiryo UI"/>
        <family val="3"/>
        <charset val="128"/>
      </rPr>
      <t xml:space="preserve">
（全角60文字以内）</t>
    </r>
    <r>
      <rPr>
        <sz val="8"/>
        <rFont val="Meiryo UI"/>
        <family val="3"/>
        <charset val="128"/>
      </rPr>
      <t xml:space="preserve">
※発注・受注したい内容や、ビジネスマッチング（連携）希望の内容など</t>
    </r>
    <rPh sb="0" eb="2">
      <t>トウシャ</t>
    </rPh>
    <rPh sb="3" eb="4">
      <t>モト</t>
    </rPh>
    <rPh sb="12" eb="14">
      <t>ゼンカク</t>
    </rPh>
    <rPh sb="16" eb="18">
      <t>モジ</t>
    </rPh>
    <rPh sb="18" eb="20">
      <t>イナイ</t>
    </rPh>
    <phoneticPr fontId="2"/>
  </si>
  <si>
    <r>
      <t>ホームページ</t>
    </r>
    <r>
      <rPr>
        <sz val="10"/>
        <rFont val="Meiryo UI"/>
        <family val="3"/>
        <charset val="128"/>
      </rPr>
      <t>（URL）</t>
    </r>
    <phoneticPr fontId="2"/>
  </si>
  <si>
    <t>出  展  申  込  書</t>
    <rPh sb="0" eb="1">
      <t>デ</t>
    </rPh>
    <rPh sb="3" eb="4">
      <t>テン</t>
    </rPh>
    <rPh sb="6" eb="7">
      <t>サル</t>
    </rPh>
    <rPh sb="9" eb="10">
      <t>コミ</t>
    </rPh>
    <rPh sb="12" eb="13">
      <t>ショ</t>
    </rPh>
    <phoneticPr fontId="2"/>
  </si>
  <si>
    <t>　フリガナ</t>
    <phoneticPr fontId="2"/>
  </si>
  <si>
    <t>　http://</t>
    <phoneticPr fontId="2"/>
  </si>
  <si>
    <t>※現在</t>
    <rPh sb="1" eb="3">
      <t>ゲンザイ</t>
    </rPh>
    <phoneticPr fontId="1"/>
  </si>
  <si>
    <t>メールアドレス</t>
    <phoneticPr fontId="1"/>
  </si>
  <si>
    <t>販売商品(※必須)：</t>
    <rPh sb="0" eb="2">
      <t>ハンバイ</t>
    </rPh>
    <rPh sb="2" eb="4">
      <t>ショウヒン</t>
    </rPh>
    <rPh sb="6" eb="8">
      <t>ヒッス</t>
    </rPh>
    <phoneticPr fontId="2"/>
  </si>
  <si>
    <t>　フリガナ</t>
    <phoneticPr fontId="2"/>
  </si>
  <si>
    <t>&lt;展示会名&gt;  ひがしんビジネスフェア ２０２３ 　　　   &lt;展示会場&gt; 　両国国技館</t>
    <rPh sb="1" eb="5">
      <t>テンジカイメイ</t>
    </rPh>
    <phoneticPr fontId="2"/>
  </si>
  <si>
    <r>
      <t>申込小間（ブース）</t>
    </r>
    <r>
      <rPr>
        <sz val="10"/>
        <rFont val="Meiryo UI"/>
        <family val="3"/>
        <charset val="128"/>
      </rPr>
      <t xml:space="preserve">
（1小間 70,000円）</t>
    </r>
    <rPh sb="0" eb="2">
      <t>モウシコミ</t>
    </rPh>
    <rPh sb="2" eb="4">
      <t>コマ</t>
    </rPh>
    <rPh sb="12" eb="14">
      <t>コマ</t>
    </rPh>
    <phoneticPr fontId="2"/>
  </si>
  <si>
    <t>ご担当者</t>
    <rPh sb="1" eb="4">
      <t>タントウシャ</t>
    </rPh>
    <phoneticPr fontId="2"/>
  </si>
  <si>
    <t>その他、下記の注意事項およびひがしんビジネスフェア2023開催のご案内をご了承のうえ、お申込みください。</t>
    <rPh sb="2" eb="3">
      <t>タ</t>
    </rPh>
    <rPh sb="4" eb="6">
      <t>カキ</t>
    </rPh>
    <rPh sb="7" eb="9">
      <t>チュウイ</t>
    </rPh>
    <rPh sb="9" eb="11">
      <t>ジコウ</t>
    </rPh>
    <rPh sb="29" eb="31">
      <t>カイサイ</t>
    </rPh>
    <rPh sb="33" eb="35">
      <t>アンナイ</t>
    </rPh>
    <rPh sb="37" eb="39">
      <t>リョウショウ</t>
    </rPh>
    <rPh sb="44" eb="46">
      <t>モウシコ</t>
    </rPh>
    <phoneticPr fontId="1"/>
  </si>
  <si>
    <t>　〒</t>
    <phoneticPr fontId="2"/>
  </si>
  <si>
    <t>&lt;開催日時&gt;  ２０２３年１１月１7日（金）１０：００～１６：００（開会式９：３０）</t>
    <rPh sb="1" eb="3">
      <t>カイサイ</t>
    </rPh>
    <rPh sb="3" eb="5">
      <t>ニチジ</t>
    </rPh>
    <rPh sb="20" eb="21">
      <t>キン</t>
    </rPh>
    <rPh sb="34" eb="36">
      <t>カイカイ</t>
    </rPh>
    <rPh sb="36" eb="37">
      <t>シキ</t>
    </rPh>
    <phoneticPr fontId="2"/>
  </si>
  <si>
    <t>信用金庫名</t>
    <rPh sb="0" eb="4">
      <t>シンヨウキンコ</t>
    </rPh>
    <rPh sb="4" eb="5">
      <t>メイ</t>
    </rPh>
    <phoneticPr fontId="2"/>
  </si>
  <si>
    <r>
      <t xml:space="preserve">策引用頭文字
例（あ）
</t>
    </r>
    <r>
      <rPr>
        <sz val="10"/>
        <rFont val="Meiryo UI"/>
        <family val="3"/>
        <charset val="128"/>
      </rPr>
      <t>（　　　）</t>
    </r>
    <rPh sb="0" eb="1">
      <t>サク</t>
    </rPh>
    <rPh sb="1" eb="3">
      <t>インヨウ</t>
    </rPh>
    <rPh sb="3" eb="6">
      <t>カシラモジ</t>
    </rPh>
    <rPh sb="7" eb="8">
      <t>レイ</t>
    </rPh>
    <phoneticPr fontId="1"/>
  </si>
  <si>
    <t>　（貴ブース入り口上部に表示される出展者様名となります。ガイドブック、WEBサイトにも掲載されます※統一表記。）</t>
    <rPh sb="2" eb="3">
      <t>キ</t>
    </rPh>
    <rPh sb="6" eb="7">
      <t>イ</t>
    </rPh>
    <rPh sb="8" eb="9">
      <t>グチ</t>
    </rPh>
    <rPh sb="9" eb="11">
      <t>ジョウブ</t>
    </rPh>
    <rPh sb="12" eb="14">
      <t>ヒョウジ</t>
    </rPh>
    <rPh sb="43" eb="45">
      <t>ケイサイ</t>
    </rPh>
    <rPh sb="50" eb="52">
      <t>トウイツ</t>
    </rPh>
    <rPh sb="52" eb="54">
      <t>ヒョウキ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</si>
</sst>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General&quot;文&quot;&quot;字&quot;"/>
  </numFmts>
  <fonts count="19"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sz val="10"/>
      <name val="Meiryo UI"/>
      <family val="3"/>
      <charset val="128"/>
    </font>
    <font>
      <sz val="11"/>
      <name val="Meiryo UI"/>
      <family val="3"/>
      <charset val="128"/>
    </font>
    <font>
      <sz val="16"/>
      <name val="Meiryo UI"/>
      <family val="3"/>
      <charset val="128"/>
    </font>
    <font>
      <sz val="12"/>
      <name val="Meiryo UI"/>
      <family val="3"/>
      <charset val="128"/>
    </font>
    <font>
      <b/>
      <sz val="10"/>
      <name val="Meiryo UI"/>
      <family val="3"/>
      <charset val="128"/>
    </font>
    <font>
      <sz val="8"/>
      <name val="Meiryo UI"/>
      <family val="3"/>
      <charset val="128"/>
    </font>
    <font>
      <sz val="9"/>
      <name val="Meiryo UI"/>
      <family val="3"/>
      <charset val="128"/>
    </font>
    <font>
      <b/>
      <sz val="9"/>
      <name val="Meiryo UI"/>
      <family val="3"/>
      <charset val="128"/>
    </font>
    <font>
      <b/>
      <sz val="11"/>
      <name val="Meiryo UI"/>
      <family val="3"/>
      <charset val="128"/>
    </font>
    <font>
      <sz val="11"/>
      <color theme="1"/>
      <name val="Meiryo UI"/>
      <family val="3"/>
      <charset val="128"/>
    </font>
    <font>
      <sz val="9"/>
      <color theme="1"/>
      <name val="Meiryo UI"/>
      <family val="3"/>
      <charset val="128"/>
    </font>
    <font>
      <sz val="9"/>
      <color rgb="FF000000"/>
      <name val="MS UI Gothic"/>
      <family val="3"/>
      <charset val="128"/>
    </font>
    <font>
      <b/>
      <sz val="11"/>
      <color rgb="FFFF0000"/>
      <name val="Meiryo UI"/>
      <family val="3"/>
      <charset val="128"/>
    </font>
    <font>
      <b/>
      <sz val="10"/>
      <color rgb="FFFF0000"/>
      <name val="Meiryo UI"/>
      <family val="3"/>
      <charset val="128"/>
    </font>
    <font>
      <sz val="7"/>
      <name val="Meiryo UI"/>
      <family val="3"/>
      <charset val="128"/>
    </font>
    <font>
      <b/>
      <sz val="9"/>
      <color rgb="FFFF0000"/>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rgb="FFFFCCFF"/>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bottom/>
      <diagonal/>
    </border>
  </borders>
  <cellStyleXfs count="1">
    <xf numFmtId="0" fontId="0" fillId="0" borderId="0"/>
  </cellStyleXfs>
  <cellXfs count="119">
    <xf numFmtId="0" fontId="0" fillId="0" borderId="0" xfId="0"/>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6" fillId="0" borderId="0" xfId="0" applyFont="1" applyAlignment="1">
      <alignment horizontal="left" vertical="center"/>
    </xf>
    <xf numFmtId="0" fontId="3" fillId="0" borderId="0" xfId="0" applyFont="1" applyAlignment="1">
      <alignment horizontal="center" vertical="center"/>
    </xf>
    <xf numFmtId="58" fontId="3" fillId="0" borderId="0" xfId="0" applyNumberFormat="1" applyFont="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8" fillId="0" borderId="7" xfId="0" applyFont="1" applyBorder="1" applyAlignment="1">
      <alignment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14" xfId="0" applyFont="1" applyBorder="1" applyAlignment="1">
      <alignment horizontal="left" vertical="center"/>
    </xf>
    <xf numFmtId="0" fontId="10" fillId="0" borderId="7" xfId="0" applyFont="1" applyFill="1" applyBorder="1" applyAlignment="1">
      <alignment horizontal="left" vertical="center"/>
    </xf>
    <xf numFmtId="0" fontId="10" fillId="0" borderId="0" xfId="0" applyFont="1" applyFill="1" applyBorder="1" applyAlignment="1">
      <alignment horizontal="left" vertical="center"/>
    </xf>
    <xf numFmtId="0" fontId="10" fillId="0" borderId="8" xfId="0" applyFont="1" applyFill="1" applyBorder="1" applyAlignment="1">
      <alignment horizontal="left" vertical="center"/>
    </xf>
    <xf numFmtId="0" fontId="7" fillId="4" borderId="4" xfId="0" applyFont="1" applyFill="1" applyBorder="1" applyAlignment="1">
      <alignment horizontal="center" vertical="center"/>
    </xf>
    <xf numFmtId="0" fontId="4" fillId="0" borderId="0" xfId="0" applyFont="1" applyAlignment="1">
      <alignment horizontal="left"/>
    </xf>
    <xf numFmtId="0" fontId="11" fillId="0" borderId="0" xfId="0" applyFont="1" applyFill="1" applyBorder="1" applyAlignment="1">
      <alignment horizontal="left"/>
    </xf>
    <xf numFmtId="0" fontId="12" fillId="0" borderId="0" xfId="0" applyFont="1" applyAlignment="1">
      <alignment horizontal="left"/>
    </xf>
    <xf numFmtId="0" fontId="12" fillId="0" borderId="0" xfId="0" applyFont="1" applyAlignment="1">
      <alignment horizontal="center"/>
    </xf>
    <xf numFmtId="0" fontId="4" fillId="0" borderId="0" xfId="0" applyFont="1" applyAlignment="1">
      <alignment horizontal="center"/>
    </xf>
    <xf numFmtId="0" fontId="4" fillId="0" borderId="0" xfId="0" applyFont="1" applyAlignment="1">
      <alignment horizontal="left" vertical="top"/>
    </xf>
    <xf numFmtId="0" fontId="9" fillId="0" borderId="0" xfId="0" applyFont="1" applyAlignment="1">
      <alignment horizontal="left" vertical="top"/>
    </xf>
    <xf numFmtId="0" fontId="13" fillId="0" borderId="0" xfId="0" applyFont="1" applyAlignment="1">
      <alignment horizontal="left" vertical="top"/>
    </xf>
    <xf numFmtId="0" fontId="13" fillId="0" borderId="0" xfId="0" applyFont="1" applyAlignment="1">
      <alignment horizontal="center" vertical="top"/>
    </xf>
    <xf numFmtId="0" fontId="4" fillId="0" borderId="0" xfId="0" applyFont="1" applyAlignment="1">
      <alignment horizontal="center" vertical="top"/>
    </xf>
    <xf numFmtId="0" fontId="16" fillId="0" borderId="0" xfId="0" applyFont="1" applyFill="1" applyBorder="1" applyAlignment="1">
      <alignment horizontal="left"/>
    </xf>
    <xf numFmtId="0" fontId="15" fillId="0" borderId="0" xfId="0" applyFont="1" applyFill="1" applyBorder="1" applyAlignment="1">
      <alignment horizontal="left"/>
    </xf>
    <xf numFmtId="0" fontId="8" fillId="3" borderId="9" xfId="0" applyFont="1" applyFill="1" applyBorder="1" applyAlignment="1">
      <alignment horizontal="right" vertical="top" wrapText="1"/>
    </xf>
    <xf numFmtId="177" fontId="8" fillId="3" borderId="11" xfId="0" applyNumberFormat="1" applyFont="1" applyFill="1" applyBorder="1" applyAlignment="1">
      <alignment horizontal="left" vertical="top" wrapText="1"/>
    </xf>
    <xf numFmtId="0" fontId="7" fillId="4" borderId="9" xfId="0" applyFont="1" applyFill="1" applyBorder="1" applyAlignment="1">
      <alignment horizontal="center" vertical="center"/>
    </xf>
    <xf numFmtId="0" fontId="3" fillId="0" borderId="4" xfId="0" applyFont="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9" fillId="0" borderId="0" xfId="0" applyFont="1" applyFill="1" applyBorder="1" applyAlignment="1">
      <alignment horizontal="left" vertical="top" wrapText="1"/>
    </xf>
    <xf numFmtId="0" fontId="9" fillId="0" borderId="7" xfId="0" applyFont="1" applyBorder="1" applyAlignment="1" applyProtection="1">
      <alignment vertical="center"/>
      <protection locked="0"/>
    </xf>
    <xf numFmtId="0" fontId="9" fillId="0" borderId="10" xfId="0" applyFont="1" applyBorder="1" applyAlignment="1" applyProtection="1">
      <alignment horizontal="left" vertical="center"/>
      <protection locked="0"/>
    </xf>
    <xf numFmtId="0" fontId="9" fillId="0" borderId="14"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0" xfId="0" applyFont="1" applyFill="1" applyBorder="1" applyAlignment="1" applyProtection="1">
      <alignment horizontal="left" vertical="top" wrapText="1"/>
      <protection locked="0"/>
    </xf>
    <xf numFmtId="177" fontId="8" fillId="0" borderId="0" xfId="0" applyNumberFormat="1" applyFont="1" applyFill="1" applyBorder="1" applyAlignment="1">
      <alignment horizontal="left" vertical="top" wrapText="1"/>
    </xf>
    <xf numFmtId="0" fontId="8" fillId="0" borderId="0" xfId="0" applyFont="1" applyFill="1" applyBorder="1" applyAlignment="1">
      <alignment horizontal="left" vertical="center"/>
    </xf>
    <xf numFmtId="0" fontId="10" fillId="4" borderId="4" xfId="0" applyFont="1" applyFill="1" applyBorder="1" applyAlignment="1">
      <alignment horizontal="center" vertical="center"/>
    </xf>
    <xf numFmtId="0" fontId="7" fillId="4" borderId="4" xfId="0" applyFont="1" applyFill="1" applyBorder="1" applyAlignment="1">
      <alignment horizontal="center" vertical="center" wrapText="1"/>
    </xf>
    <xf numFmtId="0" fontId="7" fillId="4" borderId="4" xfId="0" applyFont="1" applyFill="1" applyBorder="1" applyAlignment="1">
      <alignment horizontal="center" vertical="center"/>
    </xf>
    <xf numFmtId="0" fontId="3" fillId="0" borderId="7"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8" fillId="0" borderId="14" xfId="0" applyFont="1" applyBorder="1" applyAlignment="1">
      <alignment horizontal="left" vertical="center" shrinkToFit="1"/>
    </xf>
    <xf numFmtId="0" fontId="8" fillId="0" borderId="15" xfId="0" applyFont="1" applyBorder="1" applyAlignment="1">
      <alignment horizontal="left" vertical="center" shrinkToFit="1"/>
    </xf>
    <xf numFmtId="0" fontId="17" fillId="0" borderId="19" xfId="0" applyFont="1" applyBorder="1" applyAlignment="1">
      <alignment horizontal="center" vertical="top" wrapText="1"/>
    </xf>
    <xf numFmtId="0" fontId="17" fillId="0" borderId="16" xfId="0" applyFont="1" applyBorder="1" applyAlignment="1">
      <alignment horizontal="center" vertical="top"/>
    </xf>
    <xf numFmtId="0" fontId="17" fillId="0" borderId="20" xfId="0" applyFont="1" applyBorder="1" applyAlignment="1">
      <alignment horizontal="center" vertical="top"/>
    </xf>
    <xf numFmtId="0" fontId="17" fillId="0" borderId="8" xfId="0" applyFont="1" applyBorder="1" applyAlignment="1">
      <alignment horizontal="center" vertical="top"/>
    </xf>
    <xf numFmtId="0" fontId="17" fillId="0" borderId="21" xfId="0" applyFont="1" applyBorder="1" applyAlignment="1">
      <alignment horizontal="center" vertical="top"/>
    </xf>
    <xf numFmtId="0" fontId="17" fillId="0" borderId="11" xfId="0" applyFont="1" applyBorder="1" applyAlignment="1">
      <alignment horizontal="center" vertical="top"/>
    </xf>
    <xf numFmtId="0" fontId="9" fillId="0" borderId="0" xfId="0" applyFont="1" applyBorder="1" applyAlignment="1" applyProtection="1">
      <alignment horizontal="left" vertical="center"/>
      <protection locked="0"/>
    </xf>
    <xf numFmtId="0" fontId="9" fillId="0" borderId="22" xfId="0" applyFont="1" applyBorder="1" applyAlignment="1" applyProtection="1">
      <alignment horizontal="left" vertical="center"/>
      <protection locked="0"/>
    </xf>
    <xf numFmtId="0" fontId="9" fillId="0" borderId="14" xfId="0" applyFont="1" applyBorder="1" applyAlignment="1" applyProtection="1">
      <alignment horizontal="left" vertical="center"/>
      <protection locked="0"/>
    </xf>
    <xf numFmtId="0" fontId="9" fillId="0" borderId="15" xfId="0" applyFont="1" applyBorder="1" applyAlignment="1" applyProtection="1">
      <alignment horizontal="left" vertical="center"/>
      <protection locked="0"/>
    </xf>
    <xf numFmtId="0" fontId="9" fillId="0" borderId="16" xfId="0" applyFont="1" applyBorder="1" applyAlignment="1" applyProtection="1">
      <alignment horizontal="left" vertical="center"/>
      <protection locked="0"/>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176" fontId="3" fillId="0" borderId="12" xfId="0" applyNumberFormat="1" applyFont="1" applyBorder="1" applyAlignment="1" applyProtection="1">
      <alignment horizontal="left" vertical="center"/>
      <protection locked="0"/>
    </xf>
    <xf numFmtId="176" fontId="3" fillId="0" borderId="17" xfId="0" applyNumberFormat="1" applyFont="1" applyBorder="1" applyAlignment="1" applyProtection="1">
      <alignment horizontal="left" vertical="center"/>
      <protection locked="0"/>
    </xf>
    <xf numFmtId="176" fontId="3" fillId="0" borderId="18" xfId="0" applyNumberFormat="1"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7" fillId="4" borderId="5"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3" fillId="0" borderId="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7" fillId="3"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3" fillId="0" borderId="9"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0" fontId="9" fillId="0" borderId="0" xfId="0" applyFont="1" applyFill="1" applyBorder="1" applyAlignment="1">
      <alignment horizontal="left" vertical="top" wrapText="1"/>
    </xf>
    <xf numFmtId="0" fontId="9" fillId="0" borderId="0" xfId="0" applyFont="1" applyFill="1" applyBorder="1" applyAlignment="1">
      <alignment horizontal="left"/>
    </xf>
    <xf numFmtId="0" fontId="9" fillId="0" borderId="0" xfId="0" applyFont="1" applyFill="1" applyBorder="1" applyAlignment="1">
      <alignment horizontal="left" vertical="center" wrapText="1"/>
    </xf>
    <xf numFmtId="0" fontId="7" fillId="3" borderId="14"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9" fillId="0" borderId="7" xfId="0" applyFont="1" applyBorder="1" applyAlignment="1">
      <alignment horizontal="left"/>
    </xf>
    <xf numFmtId="0" fontId="9" fillId="0" borderId="0" xfId="0" applyFont="1" applyBorder="1" applyAlignment="1">
      <alignment horizontal="left"/>
    </xf>
    <xf numFmtId="0" fontId="9" fillId="0" borderId="8" xfId="0" applyFont="1" applyBorder="1" applyAlignment="1">
      <alignment horizontal="left"/>
    </xf>
    <xf numFmtId="0" fontId="18" fillId="0" borderId="9" xfId="0" applyFont="1" applyFill="1" applyBorder="1" applyAlignment="1">
      <alignment horizontal="right" vertical="center" shrinkToFit="1"/>
    </xf>
    <xf numFmtId="0" fontId="10" fillId="0" borderId="10" xfId="0" applyFont="1" applyFill="1" applyBorder="1" applyAlignment="1">
      <alignment horizontal="right" vertical="center" shrinkToFit="1"/>
    </xf>
    <xf numFmtId="0" fontId="7" fillId="0" borderId="10"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locked="0"/>
    </xf>
    <xf numFmtId="0" fontId="7" fillId="0" borderId="14" xfId="0" applyFont="1" applyFill="1" applyBorder="1" applyAlignment="1">
      <alignment horizontal="left" wrapText="1"/>
    </xf>
    <xf numFmtId="0" fontId="7" fillId="0" borderId="15" xfId="0" applyFont="1" applyFill="1" applyBorder="1" applyAlignment="1">
      <alignment horizontal="left" wrapText="1"/>
    </xf>
    <xf numFmtId="0" fontId="7" fillId="0" borderId="16" xfId="0" applyFont="1" applyFill="1" applyBorder="1" applyAlignment="1">
      <alignment horizontal="left" wrapText="1"/>
    </xf>
    <xf numFmtId="0" fontId="10" fillId="0" borderId="7" xfId="0" applyFont="1" applyFill="1" applyBorder="1" applyAlignment="1">
      <alignment horizontal="left" vertical="center" wrapText="1"/>
    </xf>
    <xf numFmtId="0" fontId="10" fillId="0" borderId="0" xfId="0" applyFont="1" applyBorder="1"/>
    <xf numFmtId="0" fontId="10" fillId="0" borderId="8" xfId="0" applyFont="1" applyBorder="1"/>
    <xf numFmtId="0" fontId="10" fillId="0" borderId="7" xfId="0" applyFont="1" applyFill="1" applyBorder="1" applyAlignment="1">
      <alignment horizontal="left" vertical="center"/>
    </xf>
    <xf numFmtId="0" fontId="10" fillId="0" borderId="0" xfId="0" applyFont="1" applyFill="1" applyBorder="1" applyAlignment="1">
      <alignment horizontal="left" vertical="center"/>
    </xf>
    <xf numFmtId="0" fontId="10" fillId="0" borderId="8" xfId="0" applyFont="1" applyFill="1" applyBorder="1" applyAlignment="1">
      <alignment horizontal="left"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cellXfs>
  <cellStyles count="1">
    <cellStyle name="標準" xfId="0" builtinId="0"/>
  </cellStyles>
  <dxfs count="6">
    <dxf>
      <font>
        <b/>
        <i val="0"/>
        <color rgb="FFFF0000"/>
      </font>
    </dxf>
    <dxf>
      <font>
        <b/>
        <i val="0"/>
        <color rgb="FFFF0000"/>
      </font>
    </dxf>
    <dxf>
      <font>
        <b/>
        <i val="0"/>
        <color rgb="FFFF0000"/>
      </font>
    </dxf>
    <dxf>
      <fill>
        <patternFill>
          <bgColor theme="0" tint="-0.24994659260841701"/>
        </patternFill>
      </fill>
      <border>
        <vertical/>
        <horizontal/>
      </border>
    </dxf>
    <dxf>
      <fill>
        <patternFill>
          <bgColor theme="0" tint="-0.24994659260841701"/>
        </patternFill>
      </fill>
      <border>
        <vertical/>
        <horizontal/>
      </border>
    </dxf>
    <dxf>
      <fill>
        <patternFill>
          <bgColor theme="0" tint="-0.24994659260841701"/>
        </patternFill>
      </fill>
      <border>
        <vertical/>
        <horizontal/>
      </border>
    </dxf>
  </dxfs>
  <tableStyles count="0" defaultTableStyle="TableStyleMedium2" defaultPivotStyle="PivotStyleMedium9"/>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114300</xdr:colOff>
          <xdr:row>18</xdr:row>
          <xdr:rowOff>19050</xdr:rowOff>
        </xdr:from>
        <xdr:to>
          <xdr:col>4</xdr:col>
          <xdr:colOff>457200</xdr:colOff>
          <xdr:row>19</xdr:row>
          <xdr:rowOff>85725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１小間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20</xdr:row>
          <xdr:rowOff>28575</xdr:rowOff>
        </xdr:from>
        <xdr:to>
          <xdr:col>5</xdr:col>
          <xdr:colOff>57150</xdr:colOff>
          <xdr:row>21</xdr:row>
          <xdr:rowOff>123825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食料品を販売する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866775</xdr:colOff>
          <xdr:row>20</xdr:row>
          <xdr:rowOff>19050</xdr:rowOff>
        </xdr:from>
        <xdr:to>
          <xdr:col>7</xdr:col>
          <xdr:colOff>542925</xdr:colOff>
          <xdr:row>21</xdr:row>
          <xdr:rowOff>123825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物品を販売する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20</xdr:row>
          <xdr:rowOff>28575</xdr:rowOff>
        </xdr:from>
        <xdr:to>
          <xdr:col>9</xdr:col>
          <xdr:colOff>247650</xdr:colOff>
          <xdr:row>21</xdr:row>
          <xdr:rowOff>123825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現地販売はしない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866775</xdr:colOff>
          <xdr:row>18</xdr:row>
          <xdr:rowOff>19050</xdr:rowOff>
        </xdr:from>
        <xdr:to>
          <xdr:col>7</xdr:col>
          <xdr:colOff>152400</xdr:colOff>
          <xdr:row>19</xdr:row>
          <xdr:rowOff>85725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２小間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23</xdr:row>
          <xdr:rowOff>76200</xdr:rowOff>
        </xdr:from>
        <xdr:to>
          <xdr:col>7</xdr:col>
          <xdr:colOff>314325</xdr:colOff>
          <xdr:row>25</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商品販売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24</xdr:row>
          <xdr:rowOff>190500</xdr:rowOff>
        </xdr:from>
        <xdr:to>
          <xdr:col>7</xdr:col>
          <xdr:colOff>333375</xdr:colOff>
          <xdr:row>26</xdr:row>
          <xdr:rowOff>66675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製造・建設関連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25</xdr:row>
          <xdr:rowOff>219075</xdr:rowOff>
        </xdr:from>
        <xdr:to>
          <xdr:col>7</xdr:col>
          <xdr:colOff>9525</xdr:colOff>
          <xdr:row>27</xdr:row>
          <xdr:rowOff>85725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行政関連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23</xdr:row>
          <xdr:rowOff>76200</xdr:rowOff>
        </xdr:from>
        <xdr:to>
          <xdr:col>7</xdr:col>
          <xdr:colOff>857250</xdr:colOff>
          <xdr:row>25</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食料品販売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24</xdr:row>
          <xdr:rowOff>190500</xdr:rowOff>
        </xdr:from>
        <xdr:to>
          <xdr:col>7</xdr:col>
          <xdr:colOff>914400</xdr:colOff>
          <xdr:row>26</xdr:row>
          <xdr:rowOff>66675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IT関連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25</xdr:row>
          <xdr:rowOff>219075</xdr:rowOff>
        </xdr:from>
        <xdr:to>
          <xdr:col>9</xdr:col>
          <xdr:colOff>247650</xdr:colOff>
          <xdr:row>27</xdr:row>
          <xdr:rowOff>85725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協会・団体など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23</xdr:row>
          <xdr:rowOff>76200</xdr:rowOff>
        </xdr:from>
        <xdr:to>
          <xdr:col>9</xdr:col>
          <xdr:colOff>342900</xdr:colOff>
          <xdr:row>25</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サービス業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24</xdr:row>
          <xdr:rowOff>190500</xdr:rowOff>
        </xdr:from>
        <xdr:to>
          <xdr:col>9</xdr:col>
          <xdr:colOff>400050</xdr:colOff>
          <xdr:row>26</xdr:row>
          <xdr:rowOff>66675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広告・印刷</a:t>
              </a:r>
            </a:p>
          </xdr:txBody>
        </xdr:sp>
        <xdr:clientData/>
      </xdr:twoCellAnchor>
    </mc:Choice>
    <mc:Fallback/>
  </mc:AlternateContent>
  <xdr:twoCellAnchor>
    <xdr:from>
      <xdr:col>0</xdr:col>
      <xdr:colOff>171450</xdr:colOff>
      <xdr:row>0</xdr:row>
      <xdr:rowOff>57150</xdr:rowOff>
    </xdr:from>
    <xdr:to>
      <xdr:col>10</xdr:col>
      <xdr:colOff>190501</xdr:colOff>
      <xdr:row>0</xdr:row>
      <xdr:rowOff>352425</xdr:rowOff>
    </xdr:to>
    <xdr:sp macro="" textlink="">
      <xdr:nvSpPr>
        <xdr:cNvPr id="19" name="AutoShape 37"/>
        <xdr:cNvSpPr>
          <a:spLocks noChangeArrowheads="1"/>
        </xdr:cNvSpPr>
      </xdr:nvSpPr>
      <xdr:spPr bwMode="auto">
        <a:xfrm>
          <a:off x="171450" y="57150"/>
          <a:ext cx="7191376" cy="295275"/>
        </a:xfrm>
        <a:prstGeom prst="roundRect">
          <a:avLst>
            <a:gd name="adj"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val="808080"/>
          </a:outerShdw>
        </a:effectLst>
      </xdr:spPr>
      <xdr:txBody>
        <a:bodyPr vertOverflow="clip" wrap="square" lIns="36576" tIns="18288" rIns="36576" bIns="18288" anchor="ctr" upright="1"/>
        <a:lstStyle/>
        <a:p>
          <a:pPr algn="ctr" rtl="0">
            <a:defRPr sz="1000"/>
          </a:pPr>
          <a:r>
            <a:rPr lang="ja-JP" altLang="en-US" sz="11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申込書提出先：</a:t>
          </a:r>
          <a:r>
            <a:rPr lang="en-US" altLang="ja-JP" sz="11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businessfair2023@higashin.co.jp</a:t>
          </a:r>
          <a:r>
            <a:rPr lang="en-US" altLang="ja-JP" sz="11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lang="ja-JP" altLang="en-US" sz="11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申込締切：</a:t>
          </a:r>
          <a:r>
            <a:rPr lang="en-US" altLang="ja-JP" sz="11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2023</a:t>
          </a:r>
          <a:r>
            <a:rPr lang="ja-JP" altLang="en-US" sz="11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年</a:t>
          </a:r>
          <a:r>
            <a:rPr lang="en-US" altLang="ja-JP" sz="11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7</a:t>
          </a:r>
          <a:r>
            <a:rPr lang="ja-JP" altLang="en-US" sz="11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月</a:t>
          </a:r>
          <a:r>
            <a:rPr lang="en-US" altLang="ja-JP" sz="11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28</a:t>
          </a:r>
          <a:r>
            <a:rPr lang="ja-JP" altLang="en-US" sz="11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日（金）</a:t>
          </a:r>
          <a:r>
            <a:rPr lang="ja-JP" altLang="en-US" sz="11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まで</a:t>
          </a:r>
        </a:p>
      </xdr:txBody>
    </xdr:sp>
    <xdr:clientData/>
  </xdr:twoCellAnchor>
  <xdr:twoCellAnchor>
    <xdr:from>
      <xdr:col>7</xdr:col>
      <xdr:colOff>466725</xdr:colOff>
      <xdr:row>40</xdr:row>
      <xdr:rowOff>38100</xdr:rowOff>
    </xdr:from>
    <xdr:to>
      <xdr:col>12</xdr:col>
      <xdr:colOff>161926</xdr:colOff>
      <xdr:row>45</xdr:row>
      <xdr:rowOff>95249</xdr:rowOff>
    </xdr:to>
    <xdr:sp macro="" textlink="">
      <xdr:nvSpPr>
        <xdr:cNvPr id="2" name="テキスト ボックス 1"/>
        <xdr:cNvSpPr txBox="1"/>
      </xdr:nvSpPr>
      <xdr:spPr>
        <a:xfrm>
          <a:off x="5353050" y="10429875"/>
          <a:ext cx="2400301" cy="1190624"/>
        </a:xfrm>
        <a:prstGeom prst="rect">
          <a:avLst/>
        </a:prstGeom>
        <a:solidFill>
          <a:schemeClr val="lt1"/>
        </a:solidFill>
        <a:ln w="9525" cmpd="sng">
          <a:solidFill>
            <a:schemeClr val="tx1">
              <a:lumMod val="85000"/>
              <a:lumOff val="1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eiryo UI" panose="020B0604030504040204" pitchFamily="50" charset="-128"/>
              <a:ea typeface="Meiryo UI" panose="020B0604030504040204" pitchFamily="50" charset="-128"/>
            </a:rPr>
            <a:t>【</a:t>
          </a:r>
          <a:r>
            <a:rPr kumimoji="1" lang="ja-JP" altLang="en-US" sz="900">
              <a:latin typeface="Meiryo UI" panose="020B0604030504040204" pitchFamily="50" charset="-128"/>
              <a:ea typeface="Meiryo UI" panose="020B0604030504040204" pitchFamily="50" charset="-128"/>
            </a:rPr>
            <a:t>事務局使用欄</a:t>
          </a:r>
          <a:r>
            <a:rPr kumimoji="1" lang="en-US" altLang="ja-JP" sz="900">
              <a:latin typeface="Meiryo UI" panose="020B0604030504040204" pitchFamily="50" charset="-128"/>
              <a:ea typeface="Meiryo UI" panose="020B0604030504040204" pitchFamily="50" charset="-128"/>
            </a:rPr>
            <a:t>】</a:t>
          </a:r>
          <a:endParaRPr kumimoji="1" lang="ja-JP" altLang="en-US" sz="900">
            <a:latin typeface="Meiryo UI" panose="020B0604030504040204" pitchFamily="50" charset="-128"/>
            <a:ea typeface="Meiryo UI" panose="020B0604030504040204" pitchFamily="50" charset="-128"/>
          </a:endParaRPr>
        </a:p>
      </xdr:txBody>
    </xdr:sp>
    <xdr:clientData/>
  </xdr:twoCellAnchor>
  <xdr:twoCellAnchor>
    <xdr:from>
      <xdr:col>0</xdr:col>
      <xdr:colOff>19050</xdr:colOff>
      <xdr:row>34</xdr:row>
      <xdr:rowOff>9523</xdr:rowOff>
    </xdr:from>
    <xdr:to>
      <xdr:col>11</xdr:col>
      <xdr:colOff>38100</xdr:colOff>
      <xdr:row>40</xdr:row>
      <xdr:rowOff>76199</xdr:rowOff>
    </xdr:to>
    <xdr:sp macro="" textlink="">
      <xdr:nvSpPr>
        <xdr:cNvPr id="20" name="テキスト ボックス 19"/>
        <xdr:cNvSpPr txBox="1"/>
      </xdr:nvSpPr>
      <xdr:spPr>
        <a:xfrm>
          <a:off x="19050" y="9115423"/>
          <a:ext cx="7372350" cy="1352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b="1">
              <a:solidFill>
                <a:srgbClr val="FF0000"/>
              </a:solidFill>
              <a:latin typeface="Meiryo UI" panose="020B0604030504040204" pitchFamily="50" charset="-128"/>
              <a:ea typeface="Meiryo UI" panose="020B0604030504040204" pitchFamily="50" charset="-128"/>
            </a:rPr>
            <a:t>【</a:t>
          </a:r>
          <a:r>
            <a:rPr kumimoji="1" lang="ja-JP" altLang="en-US" sz="900" b="1">
              <a:solidFill>
                <a:srgbClr val="FF0000"/>
              </a:solidFill>
              <a:latin typeface="Meiryo UI" panose="020B0604030504040204" pitchFamily="50" charset="-128"/>
              <a:ea typeface="Meiryo UI" panose="020B0604030504040204" pitchFamily="50" charset="-128"/>
            </a:rPr>
            <a:t>ご注意事項</a:t>
          </a:r>
          <a:r>
            <a:rPr kumimoji="1" lang="en-US" altLang="ja-JP" sz="900" b="1">
              <a:solidFill>
                <a:srgbClr val="FF0000"/>
              </a:solidFill>
              <a:latin typeface="Meiryo UI" panose="020B0604030504040204" pitchFamily="50" charset="-128"/>
              <a:ea typeface="Meiryo UI" panose="020B0604030504040204" pitchFamily="50" charset="-128"/>
            </a:rPr>
            <a:t>】</a:t>
          </a:r>
          <a:r>
            <a:rPr kumimoji="1" lang="ja-JP" altLang="en-US" sz="900" b="1">
              <a:solidFill>
                <a:srgbClr val="FF0000"/>
              </a:solidFill>
              <a:latin typeface="Meiryo UI" panose="020B0604030504040204" pitchFamily="50" charset="-128"/>
              <a:ea typeface="Meiryo UI" panose="020B0604030504040204" pitchFamily="50" charset="-128"/>
            </a:rPr>
            <a:t>　</a:t>
          </a:r>
          <a:r>
            <a:rPr kumimoji="1" lang="en-US" altLang="ja-JP" sz="900" b="1">
              <a:solidFill>
                <a:srgbClr val="FF0000"/>
              </a:solidFill>
              <a:latin typeface="Meiryo UI" panose="020B0604030504040204" pitchFamily="50" charset="-128"/>
              <a:ea typeface="Meiryo UI" panose="020B0604030504040204" pitchFamily="50" charset="-128"/>
            </a:rPr>
            <a:t>※</a:t>
          </a:r>
          <a:r>
            <a:rPr kumimoji="1" lang="ja-JP" altLang="en-US" sz="900" b="1">
              <a:solidFill>
                <a:srgbClr val="FF0000"/>
              </a:solidFill>
              <a:latin typeface="Meiryo UI" panose="020B0604030504040204" pitchFamily="50" charset="-128"/>
              <a:ea typeface="Meiryo UI" panose="020B0604030504040204" pitchFamily="50" charset="-128"/>
            </a:rPr>
            <a:t>必ずお読みください</a:t>
          </a:r>
          <a:endParaRPr kumimoji="1" lang="en-US" altLang="ja-JP" sz="900" b="1">
            <a:solidFill>
              <a:srgbClr val="FF0000"/>
            </a:solidFill>
            <a:latin typeface="Meiryo UI" panose="020B0604030504040204" pitchFamily="50" charset="-128"/>
            <a:ea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rPr>
            <a:t>ブース位置は出展者数や出展内容、会場構成等を考慮し主催者側が決定いたします。出展者は自社展示スペース以外での展示や宣伝をおこなうことはできません。展示ブース内での食品の調理又は製造はできません。食料品や物品を現地にて販売する場合は、後日送付する「基本事項届出書」に詳細をご記入の上、ご提出ください。ブース内で必要な備品や電気供給のお申込（有料）は、後日送付する「申込書」にてご確認ください。申込内容に変更が生じた場合は事務局またはひがしん営業担当者までご連絡ください。</a:t>
          </a:r>
        </a:p>
      </xdr:txBody>
    </xdr:sp>
    <xdr:clientData/>
  </xdr:twoCellAnchor>
  <xdr:twoCellAnchor>
    <xdr:from>
      <xdr:col>0</xdr:col>
      <xdr:colOff>9525</xdr:colOff>
      <xdr:row>39</xdr:row>
      <xdr:rowOff>47625</xdr:rowOff>
    </xdr:from>
    <xdr:to>
      <xdr:col>11</xdr:col>
      <xdr:colOff>28575</xdr:colOff>
      <xdr:row>42</xdr:row>
      <xdr:rowOff>228600</xdr:rowOff>
    </xdr:to>
    <xdr:sp macro="" textlink="">
      <xdr:nvSpPr>
        <xdr:cNvPr id="21" name="テキスト ボックス 20"/>
        <xdr:cNvSpPr txBox="1"/>
      </xdr:nvSpPr>
      <xdr:spPr>
        <a:xfrm>
          <a:off x="9525" y="10182225"/>
          <a:ext cx="7372350" cy="95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b="1">
              <a:solidFill>
                <a:srgbClr val="FF0000"/>
              </a:solidFill>
              <a:latin typeface="Meiryo UI" panose="020B0604030504040204" pitchFamily="50" charset="-128"/>
              <a:ea typeface="Meiryo UI" panose="020B0604030504040204" pitchFamily="50" charset="-128"/>
            </a:rPr>
            <a:t>【</a:t>
          </a:r>
          <a:r>
            <a:rPr kumimoji="1" lang="ja-JP" altLang="en-US" sz="900" b="1">
              <a:solidFill>
                <a:srgbClr val="FF0000"/>
              </a:solidFill>
              <a:latin typeface="Meiryo UI" panose="020B0604030504040204" pitchFamily="50" charset="-128"/>
              <a:ea typeface="Meiryo UI" panose="020B0604030504040204" pitchFamily="50" charset="-128"/>
            </a:rPr>
            <a:t>出展の取り消しについて</a:t>
          </a:r>
          <a:r>
            <a:rPr kumimoji="1" lang="en-US" altLang="ja-JP" sz="900" b="1">
              <a:solidFill>
                <a:srgbClr val="FF0000"/>
              </a:solidFill>
              <a:latin typeface="Meiryo UI" panose="020B0604030504040204" pitchFamily="50" charset="-128"/>
              <a:ea typeface="Meiryo UI" panose="020B0604030504040204" pitchFamily="50" charset="-128"/>
            </a:rPr>
            <a:t>】</a:t>
          </a:r>
        </a:p>
        <a:p>
          <a:r>
            <a:rPr kumimoji="1" lang="ja-JP" altLang="en-US" sz="800">
              <a:latin typeface="Meiryo UI" panose="020B0604030504040204" pitchFamily="50" charset="-128"/>
              <a:ea typeface="Meiryo UI" panose="020B0604030504040204" pitchFamily="50" charset="-128"/>
            </a:rPr>
            <a:t>出展者の都合により、出展を取り消す場合は、出展者は規定の通りキャンセル料を払わなければなりません。</a:t>
          </a:r>
        </a:p>
        <a:p>
          <a:r>
            <a:rPr kumimoji="1" lang="ja-JP" altLang="en-US" sz="800">
              <a:latin typeface="Meiryo UI" panose="020B0604030504040204" pitchFamily="50" charset="-128"/>
              <a:ea typeface="Meiryo UI" panose="020B0604030504040204" pitchFamily="50" charset="-128"/>
            </a:rPr>
            <a:t>令和</a:t>
          </a:r>
          <a:r>
            <a:rPr kumimoji="1" lang="en-US" altLang="ja-JP" sz="800">
              <a:latin typeface="Meiryo UI" panose="020B0604030504040204" pitchFamily="50" charset="-128"/>
              <a:ea typeface="Meiryo UI" panose="020B0604030504040204" pitchFamily="50" charset="-128"/>
            </a:rPr>
            <a:t>5</a:t>
          </a:r>
          <a:r>
            <a:rPr kumimoji="1" lang="ja-JP" altLang="en-US" sz="800">
              <a:latin typeface="Meiryo UI" panose="020B0604030504040204" pitchFamily="50" charset="-128"/>
              <a:ea typeface="Meiryo UI" panose="020B0604030504040204" pitchFamily="50" charset="-128"/>
            </a:rPr>
            <a:t>年</a:t>
          </a:r>
          <a:r>
            <a:rPr kumimoji="1" lang="en-US" altLang="ja-JP" sz="800">
              <a:latin typeface="Meiryo UI" panose="020B0604030504040204" pitchFamily="50" charset="-128"/>
              <a:ea typeface="Meiryo UI" panose="020B0604030504040204" pitchFamily="50" charset="-128"/>
            </a:rPr>
            <a:t>7</a:t>
          </a:r>
          <a:r>
            <a:rPr kumimoji="1" lang="ja-JP" altLang="en-US" sz="800">
              <a:latin typeface="Meiryo UI" panose="020B0604030504040204" pitchFamily="50" charset="-128"/>
              <a:ea typeface="Meiryo UI" panose="020B0604030504040204" pitchFamily="50" charset="-128"/>
            </a:rPr>
            <a:t>月</a:t>
          </a:r>
          <a:r>
            <a:rPr kumimoji="1" lang="en-US" altLang="ja-JP" sz="800">
              <a:latin typeface="Meiryo UI" panose="020B0604030504040204" pitchFamily="50" charset="-128"/>
              <a:ea typeface="Meiryo UI" panose="020B0604030504040204" pitchFamily="50" charset="-128"/>
            </a:rPr>
            <a:t>31</a:t>
          </a:r>
          <a:r>
            <a:rPr kumimoji="1" lang="ja-JP" altLang="en-US" sz="800">
              <a:latin typeface="Meiryo UI" panose="020B0604030504040204" pitchFamily="50" charset="-128"/>
              <a:ea typeface="Meiryo UI" panose="020B0604030504040204" pitchFamily="50" charset="-128"/>
            </a:rPr>
            <a:t>日まで・・・不要、</a:t>
          </a:r>
          <a:r>
            <a:rPr kumimoji="1" lang="en-US" altLang="ja-JP" sz="800">
              <a:latin typeface="Meiryo UI" panose="020B0604030504040204" pitchFamily="50" charset="-128"/>
              <a:ea typeface="Meiryo UI" panose="020B0604030504040204" pitchFamily="50" charset="-128"/>
            </a:rPr>
            <a:t>8</a:t>
          </a:r>
          <a:r>
            <a:rPr kumimoji="1" lang="ja-JP" altLang="en-US" sz="800">
              <a:latin typeface="Meiryo UI" panose="020B0604030504040204" pitchFamily="50" charset="-128"/>
              <a:ea typeface="Meiryo UI" panose="020B0604030504040204" pitchFamily="50" charset="-128"/>
            </a:rPr>
            <a:t>月</a:t>
          </a:r>
          <a:r>
            <a:rPr kumimoji="1" lang="en-US" altLang="ja-JP" sz="800">
              <a:latin typeface="Meiryo UI" panose="020B0604030504040204" pitchFamily="50" charset="-128"/>
              <a:ea typeface="Meiryo UI" panose="020B0604030504040204" pitchFamily="50" charset="-128"/>
            </a:rPr>
            <a:t>1</a:t>
          </a:r>
          <a:r>
            <a:rPr kumimoji="1" lang="ja-JP" altLang="en-US" sz="800">
              <a:latin typeface="Meiryo UI" panose="020B0604030504040204" pitchFamily="50" charset="-128"/>
              <a:ea typeface="Meiryo UI" panose="020B0604030504040204" pitchFamily="50" charset="-128"/>
            </a:rPr>
            <a:t>日～</a:t>
          </a:r>
          <a:r>
            <a:rPr kumimoji="1" lang="en-US" altLang="ja-JP" sz="800">
              <a:latin typeface="Meiryo UI" panose="020B0604030504040204" pitchFamily="50" charset="-128"/>
              <a:ea typeface="Meiryo UI" panose="020B0604030504040204" pitchFamily="50" charset="-128"/>
            </a:rPr>
            <a:t>10</a:t>
          </a:r>
          <a:r>
            <a:rPr kumimoji="1" lang="ja-JP" altLang="en-US" sz="800">
              <a:latin typeface="Meiryo UI" panose="020B0604030504040204" pitchFamily="50" charset="-128"/>
              <a:ea typeface="Meiryo UI" panose="020B0604030504040204" pitchFamily="50" charset="-128"/>
            </a:rPr>
            <a:t>月</a:t>
          </a:r>
          <a:r>
            <a:rPr kumimoji="1" lang="en-US" altLang="ja-JP" sz="800">
              <a:latin typeface="Meiryo UI" panose="020B0604030504040204" pitchFamily="50" charset="-128"/>
              <a:ea typeface="Meiryo UI" panose="020B0604030504040204" pitchFamily="50" charset="-128"/>
            </a:rPr>
            <a:t>31</a:t>
          </a:r>
          <a:r>
            <a:rPr kumimoji="1" lang="ja-JP" altLang="en-US" sz="800">
              <a:latin typeface="Meiryo UI" panose="020B0604030504040204" pitchFamily="50" charset="-128"/>
              <a:ea typeface="Meiryo UI" panose="020B0604030504040204" pitchFamily="50" charset="-128"/>
            </a:rPr>
            <a:t>日まで・・・出展料の</a:t>
          </a:r>
          <a:r>
            <a:rPr kumimoji="1" lang="en-US" altLang="ja-JP" sz="800">
              <a:latin typeface="Meiryo UI" panose="020B0604030504040204" pitchFamily="50" charset="-128"/>
              <a:ea typeface="Meiryo UI" panose="020B0604030504040204" pitchFamily="50" charset="-128"/>
            </a:rPr>
            <a:t>50</a:t>
          </a:r>
          <a:r>
            <a:rPr kumimoji="1" lang="ja-JP" altLang="en-US" sz="800">
              <a:latin typeface="Meiryo UI" panose="020B0604030504040204" pitchFamily="50" charset="-128"/>
              <a:ea typeface="Meiryo UI" panose="020B0604030504040204" pitchFamily="50" charset="-128"/>
            </a:rPr>
            <a:t>％、</a:t>
          </a:r>
          <a:r>
            <a:rPr kumimoji="1" lang="en-US" altLang="ja-JP" sz="800">
              <a:latin typeface="Meiryo UI" panose="020B0604030504040204" pitchFamily="50" charset="-128"/>
              <a:ea typeface="Meiryo UI" panose="020B0604030504040204" pitchFamily="50" charset="-128"/>
            </a:rPr>
            <a:t>11</a:t>
          </a:r>
          <a:r>
            <a:rPr kumimoji="1" lang="ja-JP" altLang="en-US" sz="800">
              <a:latin typeface="Meiryo UI" panose="020B0604030504040204" pitchFamily="50" charset="-128"/>
              <a:ea typeface="Meiryo UI" panose="020B0604030504040204" pitchFamily="50" charset="-128"/>
            </a:rPr>
            <a:t>月</a:t>
          </a:r>
          <a:r>
            <a:rPr kumimoji="1" lang="en-US" altLang="ja-JP" sz="800">
              <a:latin typeface="Meiryo UI" panose="020B0604030504040204" pitchFamily="50" charset="-128"/>
              <a:ea typeface="Meiryo UI" panose="020B0604030504040204" pitchFamily="50" charset="-128"/>
            </a:rPr>
            <a:t>1</a:t>
          </a:r>
          <a:r>
            <a:rPr kumimoji="1" lang="ja-JP" altLang="en-US" sz="800">
              <a:latin typeface="Meiryo UI" panose="020B0604030504040204" pitchFamily="50" charset="-128"/>
              <a:ea typeface="Meiryo UI" panose="020B0604030504040204" pitchFamily="50" charset="-128"/>
            </a:rPr>
            <a:t>日以降・・・出展料の</a:t>
          </a:r>
          <a:r>
            <a:rPr kumimoji="1" lang="en-US" altLang="ja-JP" sz="800">
              <a:latin typeface="Meiryo UI" panose="020B0604030504040204" pitchFamily="50" charset="-128"/>
              <a:ea typeface="Meiryo UI" panose="020B0604030504040204" pitchFamily="50" charset="-128"/>
            </a:rPr>
            <a:t>100</a:t>
          </a:r>
          <a:r>
            <a:rPr kumimoji="1" lang="ja-JP" altLang="en-US" sz="800">
              <a:latin typeface="Meiryo UI" panose="020B0604030504040204" pitchFamily="50" charset="-128"/>
              <a:ea typeface="Meiryo UI" panose="020B0604030504040204" pitchFamily="50" charset="-128"/>
            </a:rPr>
            <a:t>％</a:t>
          </a:r>
        </a:p>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新型コロナウイルス感染症の拡大状況によっては、イベント内容の変更や開催中止の場合がございます。</a:t>
          </a:r>
          <a:endParaRPr kumimoji="1" lang="ja-JP" altLang="en-US" sz="900">
            <a:latin typeface="Meiryo UI" panose="020B0604030504040204" pitchFamily="50" charset="-128"/>
            <a:ea typeface="Meiryo UI" panose="020B0604030504040204" pitchFamily="50" charset="-128"/>
          </a:endParaRPr>
        </a:p>
      </xdr:txBody>
    </xdr:sp>
    <xdr:clientData/>
  </xdr:twoCellAnchor>
  <xdr:twoCellAnchor>
    <xdr:from>
      <xdr:col>0</xdr:col>
      <xdr:colOff>0</xdr:colOff>
      <xdr:row>42</xdr:row>
      <xdr:rowOff>47625</xdr:rowOff>
    </xdr:from>
    <xdr:to>
      <xdr:col>11</xdr:col>
      <xdr:colOff>19050</xdr:colOff>
      <xdr:row>46</xdr:row>
      <xdr:rowOff>95251</xdr:rowOff>
    </xdr:to>
    <xdr:sp macro="" textlink="">
      <xdr:nvSpPr>
        <xdr:cNvPr id="22" name="テキスト ボックス 21"/>
        <xdr:cNvSpPr txBox="1"/>
      </xdr:nvSpPr>
      <xdr:spPr>
        <a:xfrm>
          <a:off x="0" y="10953750"/>
          <a:ext cx="7372350" cy="866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b="0">
              <a:solidFill>
                <a:sysClr val="windowText" lastClr="000000"/>
              </a:solidFill>
              <a:latin typeface="Meiryo UI" panose="020B0604030504040204" pitchFamily="50" charset="-128"/>
              <a:ea typeface="Meiryo UI" panose="020B0604030504040204" pitchFamily="50" charset="-128"/>
            </a:rPr>
            <a:t>★申込に関するお問合せ（主催事務局）：東京東信用金庫　地域支援部　</a:t>
          </a:r>
          <a:r>
            <a:rPr kumimoji="1" lang="en-US" altLang="ja-JP" sz="800" b="0">
              <a:solidFill>
                <a:sysClr val="windowText" lastClr="000000"/>
              </a:solidFill>
              <a:latin typeface="Meiryo UI" panose="020B0604030504040204" pitchFamily="50" charset="-128"/>
              <a:ea typeface="Meiryo UI" panose="020B0604030504040204" pitchFamily="50" charset="-128"/>
            </a:rPr>
            <a:t>03-5610-1129</a:t>
          </a:r>
        </a:p>
        <a:p>
          <a:r>
            <a:rPr kumimoji="1" lang="en-US" altLang="ja-JP" sz="800" b="0">
              <a:solidFill>
                <a:sysClr val="windowText" lastClr="000000"/>
              </a:solidFill>
              <a:latin typeface="Meiryo UI" panose="020B0604030504040204" pitchFamily="50" charset="-128"/>
              <a:ea typeface="Meiryo UI" panose="020B0604030504040204" pitchFamily="50" charset="-128"/>
            </a:rPr>
            <a:t>★</a:t>
          </a:r>
          <a:r>
            <a:rPr kumimoji="1" lang="ja-JP" altLang="en-US" sz="800" b="0">
              <a:solidFill>
                <a:sysClr val="windowText" lastClr="000000"/>
              </a:solidFill>
              <a:latin typeface="Meiryo UI" panose="020B0604030504040204" pitchFamily="50" charset="-128"/>
              <a:ea typeface="Meiryo UI" panose="020B0604030504040204" pitchFamily="50" charset="-128"/>
            </a:rPr>
            <a:t>出展に関するお問合せ（委託事務局）：㈱東京アドレップ　宇田川・谷井　</a:t>
          </a:r>
          <a:r>
            <a:rPr kumimoji="1" lang="en-US" altLang="ja-JP" sz="800" b="0">
              <a:solidFill>
                <a:sysClr val="windowText" lastClr="000000"/>
              </a:solidFill>
              <a:latin typeface="Meiryo UI" panose="020B0604030504040204" pitchFamily="50" charset="-128"/>
              <a:ea typeface="Meiryo UI" panose="020B0604030504040204" pitchFamily="50" charset="-128"/>
            </a:rPr>
            <a:t>03-3595-2202</a:t>
          </a:r>
          <a:endParaRPr kumimoji="1" lang="en-US" altLang="ja-JP" sz="700" b="0">
            <a:solidFill>
              <a:sysClr val="windowText" lastClr="000000"/>
            </a:solidFill>
            <a:latin typeface="Meiryo UI" panose="020B0604030504040204" pitchFamily="50" charset="-128"/>
            <a:ea typeface="Meiryo UI" panose="020B0604030504040204" pitchFamily="50" charset="-128"/>
          </a:endParaRPr>
        </a:p>
        <a:p>
          <a:r>
            <a:rPr kumimoji="1" lang="en-US" altLang="ja-JP" sz="800" b="0">
              <a:solidFill>
                <a:sysClr val="windowText" lastClr="000000"/>
              </a:solidFill>
              <a:latin typeface="Meiryo UI" panose="020B0604030504040204" pitchFamily="50" charset="-128"/>
              <a:ea typeface="Meiryo UI" panose="020B0604030504040204" pitchFamily="50" charset="-128"/>
            </a:rPr>
            <a:t>※</a:t>
          </a:r>
          <a:r>
            <a:rPr kumimoji="1" lang="ja-JP" altLang="en-US" sz="800" b="0">
              <a:solidFill>
                <a:sysClr val="windowText" lastClr="000000"/>
              </a:solidFill>
              <a:latin typeface="Meiryo UI" panose="020B0604030504040204" pitchFamily="50" charset="-128"/>
              <a:ea typeface="Meiryo UI" panose="020B0604030504040204" pitchFamily="50" charset="-128"/>
            </a:rPr>
            <a:t>本申込書にご記入いただきました情報は、ビジネスフェアに係る業務以外には使用いたしません。</a:t>
          </a:r>
          <a:endParaRPr kumimoji="1" lang="en-US" altLang="ja-JP" sz="8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6"/>
  <sheetViews>
    <sheetView showGridLines="0" tabSelected="1" view="pageBreakPreview" zoomScale="85" zoomScaleNormal="100" zoomScaleSheetLayoutView="85" workbookViewId="0">
      <selection activeCell="D6" sqref="D6:F6"/>
    </sheetView>
  </sheetViews>
  <sheetFormatPr defaultRowHeight="15.75" x14ac:dyDescent="0.15"/>
  <cols>
    <col min="1" max="1" width="1.25" style="2" customWidth="1"/>
    <col min="2" max="2" width="9.375" style="2" customWidth="1"/>
    <col min="3" max="3" width="13.375" style="2" customWidth="1"/>
    <col min="4" max="4" width="7.375" style="2" customWidth="1"/>
    <col min="5" max="5" width="7.5" style="2" customWidth="1"/>
    <col min="6" max="6" width="16.5" style="2" customWidth="1"/>
    <col min="7" max="7" width="8.75" style="2" customWidth="1"/>
    <col min="8" max="8" width="12.75" style="3" customWidth="1"/>
    <col min="9" max="9" width="8.875" style="3" customWidth="1"/>
    <col min="10" max="10" width="6.875" style="3" customWidth="1"/>
    <col min="11" max="11" width="3.875" style="3" customWidth="1"/>
    <col min="12" max="12" width="3.125" style="3" customWidth="1"/>
    <col min="13" max="13" width="3.25" style="3" customWidth="1"/>
    <col min="14" max="14" width="3.625" style="3" customWidth="1"/>
    <col min="15" max="247" width="9" style="3"/>
    <col min="248" max="248" width="2.375" style="3" customWidth="1"/>
    <col min="249" max="249" width="9.375" style="3" customWidth="1"/>
    <col min="250" max="250" width="13.375" style="3" customWidth="1"/>
    <col min="251" max="251" width="7.375" style="3" customWidth="1"/>
    <col min="252" max="252" width="7.5" style="3" customWidth="1"/>
    <col min="253" max="253" width="16.5" style="3" customWidth="1"/>
    <col min="254" max="254" width="8.75" style="3" customWidth="1"/>
    <col min="255" max="255" width="10.75" style="3" customWidth="1"/>
    <col min="256" max="256" width="8.875" style="3" customWidth="1"/>
    <col min="257" max="257" width="5.25" style="3" customWidth="1"/>
    <col min="258" max="258" width="3.875" style="3" customWidth="1"/>
    <col min="259" max="259" width="3.25" style="3" customWidth="1"/>
    <col min="260" max="269" width="5.125" style="3" customWidth="1"/>
    <col min="270" max="503" width="9" style="3"/>
    <col min="504" max="504" width="2.375" style="3" customWidth="1"/>
    <col min="505" max="505" width="9.375" style="3" customWidth="1"/>
    <col min="506" max="506" width="13.375" style="3" customWidth="1"/>
    <col min="507" max="507" width="7.375" style="3" customWidth="1"/>
    <col min="508" max="508" width="7.5" style="3" customWidth="1"/>
    <col min="509" max="509" width="16.5" style="3" customWidth="1"/>
    <col min="510" max="510" width="8.75" style="3" customWidth="1"/>
    <col min="511" max="511" width="10.75" style="3" customWidth="1"/>
    <col min="512" max="512" width="8.875" style="3" customWidth="1"/>
    <col min="513" max="513" width="5.25" style="3" customWidth="1"/>
    <col min="514" max="514" width="3.875" style="3" customWidth="1"/>
    <col min="515" max="515" width="3.25" style="3" customWidth="1"/>
    <col min="516" max="525" width="5.125" style="3" customWidth="1"/>
    <col min="526" max="759" width="9" style="3"/>
    <col min="760" max="760" width="2.375" style="3" customWidth="1"/>
    <col min="761" max="761" width="9.375" style="3" customWidth="1"/>
    <col min="762" max="762" width="13.375" style="3" customWidth="1"/>
    <col min="763" max="763" width="7.375" style="3" customWidth="1"/>
    <col min="764" max="764" width="7.5" style="3" customWidth="1"/>
    <col min="765" max="765" width="16.5" style="3" customWidth="1"/>
    <col min="766" max="766" width="8.75" style="3" customWidth="1"/>
    <col min="767" max="767" width="10.75" style="3" customWidth="1"/>
    <col min="768" max="768" width="8.875" style="3" customWidth="1"/>
    <col min="769" max="769" width="5.25" style="3" customWidth="1"/>
    <col min="770" max="770" width="3.875" style="3" customWidth="1"/>
    <col min="771" max="771" width="3.25" style="3" customWidth="1"/>
    <col min="772" max="781" width="5.125" style="3" customWidth="1"/>
    <col min="782" max="1015" width="9" style="3"/>
    <col min="1016" max="1016" width="2.375" style="3" customWidth="1"/>
    <col min="1017" max="1017" width="9.375" style="3" customWidth="1"/>
    <col min="1018" max="1018" width="13.375" style="3" customWidth="1"/>
    <col min="1019" max="1019" width="7.375" style="3" customWidth="1"/>
    <col min="1020" max="1020" width="7.5" style="3" customWidth="1"/>
    <col min="1021" max="1021" width="16.5" style="3" customWidth="1"/>
    <col min="1022" max="1022" width="8.75" style="3" customWidth="1"/>
    <col min="1023" max="1023" width="10.75" style="3" customWidth="1"/>
    <col min="1024" max="1024" width="8.875" style="3" customWidth="1"/>
    <col min="1025" max="1025" width="5.25" style="3" customWidth="1"/>
    <col min="1026" max="1026" width="3.875" style="3" customWidth="1"/>
    <col min="1027" max="1027" width="3.25" style="3" customWidth="1"/>
    <col min="1028" max="1037" width="5.125" style="3" customWidth="1"/>
    <col min="1038" max="1271" width="9" style="3"/>
    <col min="1272" max="1272" width="2.375" style="3" customWidth="1"/>
    <col min="1273" max="1273" width="9.375" style="3" customWidth="1"/>
    <col min="1274" max="1274" width="13.375" style="3" customWidth="1"/>
    <col min="1275" max="1275" width="7.375" style="3" customWidth="1"/>
    <col min="1276" max="1276" width="7.5" style="3" customWidth="1"/>
    <col min="1277" max="1277" width="16.5" style="3" customWidth="1"/>
    <col min="1278" max="1278" width="8.75" style="3" customWidth="1"/>
    <col min="1279" max="1279" width="10.75" style="3" customWidth="1"/>
    <col min="1280" max="1280" width="8.875" style="3" customWidth="1"/>
    <col min="1281" max="1281" width="5.25" style="3" customWidth="1"/>
    <col min="1282" max="1282" width="3.875" style="3" customWidth="1"/>
    <col min="1283" max="1283" width="3.25" style="3" customWidth="1"/>
    <col min="1284" max="1293" width="5.125" style="3" customWidth="1"/>
    <col min="1294" max="1527" width="9" style="3"/>
    <col min="1528" max="1528" width="2.375" style="3" customWidth="1"/>
    <col min="1529" max="1529" width="9.375" style="3" customWidth="1"/>
    <col min="1530" max="1530" width="13.375" style="3" customWidth="1"/>
    <col min="1531" max="1531" width="7.375" style="3" customWidth="1"/>
    <col min="1532" max="1532" width="7.5" style="3" customWidth="1"/>
    <col min="1533" max="1533" width="16.5" style="3" customWidth="1"/>
    <col min="1534" max="1534" width="8.75" style="3" customWidth="1"/>
    <col min="1535" max="1535" width="10.75" style="3" customWidth="1"/>
    <col min="1536" max="1536" width="8.875" style="3" customWidth="1"/>
    <col min="1537" max="1537" width="5.25" style="3" customWidth="1"/>
    <col min="1538" max="1538" width="3.875" style="3" customWidth="1"/>
    <col min="1539" max="1539" width="3.25" style="3" customWidth="1"/>
    <col min="1540" max="1549" width="5.125" style="3" customWidth="1"/>
    <col min="1550" max="1783" width="9" style="3"/>
    <col min="1784" max="1784" width="2.375" style="3" customWidth="1"/>
    <col min="1785" max="1785" width="9.375" style="3" customWidth="1"/>
    <col min="1786" max="1786" width="13.375" style="3" customWidth="1"/>
    <col min="1787" max="1787" width="7.375" style="3" customWidth="1"/>
    <col min="1788" max="1788" width="7.5" style="3" customWidth="1"/>
    <col min="1789" max="1789" width="16.5" style="3" customWidth="1"/>
    <col min="1790" max="1790" width="8.75" style="3" customWidth="1"/>
    <col min="1791" max="1791" width="10.75" style="3" customWidth="1"/>
    <col min="1792" max="1792" width="8.875" style="3" customWidth="1"/>
    <col min="1793" max="1793" width="5.25" style="3" customWidth="1"/>
    <col min="1794" max="1794" width="3.875" style="3" customWidth="1"/>
    <col min="1795" max="1795" width="3.25" style="3" customWidth="1"/>
    <col min="1796" max="1805" width="5.125" style="3" customWidth="1"/>
    <col min="1806" max="2039" width="9" style="3"/>
    <col min="2040" max="2040" width="2.375" style="3" customWidth="1"/>
    <col min="2041" max="2041" width="9.375" style="3" customWidth="1"/>
    <col min="2042" max="2042" width="13.375" style="3" customWidth="1"/>
    <col min="2043" max="2043" width="7.375" style="3" customWidth="1"/>
    <col min="2044" max="2044" width="7.5" style="3" customWidth="1"/>
    <col min="2045" max="2045" width="16.5" style="3" customWidth="1"/>
    <col min="2046" max="2046" width="8.75" style="3" customWidth="1"/>
    <col min="2047" max="2047" width="10.75" style="3" customWidth="1"/>
    <col min="2048" max="2048" width="8.875" style="3" customWidth="1"/>
    <col min="2049" max="2049" width="5.25" style="3" customWidth="1"/>
    <col min="2050" max="2050" width="3.875" style="3" customWidth="1"/>
    <col min="2051" max="2051" width="3.25" style="3" customWidth="1"/>
    <col min="2052" max="2061" width="5.125" style="3" customWidth="1"/>
    <col min="2062" max="2295" width="9" style="3"/>
    <col min="2296" max="2296" width="2.375" style="3" customWidth="1"/>
    <col min="2297" max="2297" width="9.375" style="3" customWidth="1"/>
    <col min="2298" max="2298" width="13.375" style="3" customWidth="1"/>
    <col min="2299" max="2299" width="7.375" style="3" customWidth="1"/>
    <col min="2300" max="2300" width="7.5" style="3" customWidth="1"/>
    <col min="2301" max="2301" width="16.5" style="3" customWidth="1"/>
    <col min="2302" max="2302" width="8.75" style="3" customWidth="1"/>
    <col min="2303" max="2303" width="10.75" style="3" customWidth="1"/>
    <col min="2304" max="2304" width="8.875" style="3" customWidth="1"/>
    <col min="2305" max="2305" width="5.25" style="3" customWidth="1"/>
    <col min="2306" max="2306" width="3.875" style="3" customWidth="1"/>
    <col min="2307" max="2307" width="3.25" style="3" customWidth="1"/>
    <col min="2308" max="2317" width="5.125" style="3" customWidth="1"/>
    <col min="2318" max="2551" width="9" style="3"/>
    <col min="2552" max="2552" width="2.375" style="3" customWidth="1"/>
    <col min="2553" max="2553" width="9.375" style="3" customWidth="1"/>
    <col min="2554" max="2554" width="13.375" style="3" customWidth="1"/>
    <col min="2555" max="2555" width="7.375" style="3" customWidth="1"/>
    <col min="2556" max="2556" width="7.5" style="3" customWidth="1"/>
    <col min="2557" max="2557" width="16.5" style="3" customWidth="1"/>
    <col min="2558" max="2558" width="8.75" style="3" customWidth="1"/>
    <col min="2559" max="2559" width="10.75" style="3" customWidth="1"/>
    <col min="2560" max="2560" width="8.875" style="3" customWidth="1"/>
    <col min="2561" max="2561" width="5.25" style="3" customWidth="1"/>
    <col min="2562" max="2562" width="3.875" style="3" customWidth="1"/>
    <col min="2563" max="2563" width="3.25" style="3" customWidth="1"/>
    <col min="2564" max="2573" width="5.125" style="3" customWidth="1"/>
    <col min="2574" max="2807" width="9" style="3"/>
    <col min="2808" max="2808" width="2.375" style="3" customWidth="1"/>
    <col min="2809" max="2809" width="9.375" style="3" customWidth="1"/>
    <col min="2810" max="2810" width="13.375" style="3" customWidth="1"/>
    <col min="2811" max="2811" width="7.375" style="3" customWidth="1"/>
    <col min="2812" max="2812" width="7.5" style="3" customWidth="1"/>
    <col min="2813" max="2813" width="16.5" style="3" customWidth="1"/>
    <col min="2814" max="2814" width="8.75" style="3" customWidth="1"/>
    <col min="2815" max="2815" width="10.75" style="3" customWidth="1"/>
    <col min="2816" max="2816" width="8.875" style="3" customWidth="1"/>
    <col min="2817" max="2817" width="5.25" style="3" customWidth="1"/>
    <col min="2818" max="2818" width="3.875" style="3" customWidth="1"/>
    <col min="2819" max="2819" width="3.25" style="3" customWidth="1"/>
    <col min="2820" max="2829" width="5.125" style="3" customWidth="1"/>
    <col min="2830" max="3063" width="9" style="3"/>
    <col min="3064" max="3064" width="2.375" style="3" customWidth="1"/>
    <col min="3065" max="3065" width="9.375" style="3" customWidth="1"/>
    <col min="3066" max="3066" width="13.375" style="3" customWidth="1"/>
    <col min="3067" max="3067" width="7.375" style="3" customWidth="1"/>
    <col min="3068" max="3068" width="7.5" style="3" customWidth="1"/>
    <col min="3069" max="3069" width="16.5" style="3" customWidth="1"/>
    <col min="3070" max="3070" width="8.75" style="3" customWidth="1"/>
    <col min="3071" max="3071" width="10.75" style="3" customWidth="1"/>
    <col min="3072" max="3072" width="8.875" style="3" customWidth="1"/>
    <col min="3073" max="3073" width="5.25" style="3" customWidth="1"/>
    <col min="3074" max="3074" width="3.875" style="3" customWidth="1"/>
    <col min="3075" max="3075" width="3.25" style="3" customWidth="1"/>
    <col min="3076" max="3085" width="5.125" style="3" customWidth="1"/>
    <col min="3086" max="3319" width="9" style="3"/>
    <col min="3320" max="3320" width="2.375" style="3" customWidth="1"/>
    <col min="3321" max="3321" width="9.375" style="3" customWidth="1"/>
    <col min="3322" max="3322" width="13.375" style="3" customWidth="1"/>
    <col min="3323" max="3323" width="7.375" style="3" customWidth="1"/>
    <col min="3324" max="3324" width="7.5" style="3" customWidth="1"/>
    <col min="3325" max="3325" width="16.5" style="3" customWidth="1"/>
    <col min="3326" max="3326" width="8.75" style="3" customWidth="1"/>
    <col min="3327" max="3327" width="10.75" style="3" customWidth="1"/>
    <col min="3328" max="3328" width="8.875" style="3" customWidth="1"/>
    <col min="3329" max="3329" width="5.25" style="3" customWidth="1"/>
    <col min="3330" max="3330" width="3.875" style="3" customWidth="1"/>
    <col min="3331" max="3331" width="3.25" style="3" customWidth="1"/>
    <col min="3332" max="3341" width="5.125" style="3" customWidth="1"/>
    <col min="3342" max="3575" width="9" style="3"/>
    <col min="3576" max="3576" width="2.375" style="3" customWidth="1"/>
    <col min="3577" max="3577" width="9.375" style="3" customWidth="1"/>
    <col min="3578" max="3578" width="13.375" style="3" customWidth="1"/>
    <col min="3579" max="3579" width="7.375" style="3" customWidth="1"/>
    <col min="3580" max="3580" width="7.5" style="3" customWidth="1"/>
    <col min="3581" max="3581" width="16.5" style="3" customWidth="1"/>
    <col min="3582" max="3582" width="8.75" style="3" customWidth="1"/>
    <col min="3583" max="3583" width="10.75" style="3" customWidth="1"/>
    <col min="3584" max="3584" width="8.875" style="3" customWidth="1"/>
    <col min="3585" max="3585" width="5.25" style="3" customWidth="1"/>
    <col min="3586" max="3586" width="3.875" style="3" customWidth="1"/>
    <col min="3587" max="3587" width="3.25" style="3" customWidth="1"/>
    <col min="3588" max="3597" width="5.125" style="3" customWidth="1"/>
    <col min="3598" max="3831" width="9" style="3"/>
    <col min="3832" max="3832" width="2.375" style="3" customWidth="1"/>
    <col min="3833" max="3833" width="9.375" style="3" customWidth="1"/>
    <col min="3834" max="3834" width="13.375" style="3" customWidth="1"/>
    <col min="3835" max="3835" width="7.375" style="3" customWidth="1"/>
    <col min="3836" max="3836" width="7.5" style="3" customWidth="1"/>
    <col min="3837" max="3837" width="16.5" style="3" customWidth="1"/>
    <col min="3838" max="3838" width="8.75" style="3" customWidth="1"/>
    <col min="3839" max="3839" width="10.75" style="3" customWidth="1"/>
    <col min="3840" max="3840" width="8.875" style="3" customWidth="1"/>
    <col min="3841" max="3841" width="5.25" style="3" customWidth="1"/>
    <col min="3842" max="3842" width="3.875" style="3" customWidth="1"/>
    <col min="3843" max="3843" width="3.25" style="3" customWidth="1"/>
    <col min="3844" max="3853" width="5.125" style="3" customWidth="1"/>
    <col min="3854" max="4087" width="9" style="3"/>
    <col min="4088" max="4088" width="2.375" style="3" customWidth="1"/>
    <col min="4089" max="4089" width="9.375" style="3" customWidth="1"/>
    <col min="4090" max="4090" width="13.375" style="3" customWidth="1"/>
    <col min="4091" max="4091" width="7.375" style="3" customWidth="1"/>
    <col min="4092" max="4092" width="7.5" style="3" customWidth="1"/>
    <col min="4093" max="4093" width="16.5" style="3" customWidth="1"/>
    <col min="4094" max="4094" width="8.75" style="3" customWidth="1"/>
    <col min="4095" max="4095" width="10.75" style="3" customWidth="1"/>
    <col min="4096" max="4096" width="8.875" style="3" customWidth="1"/>
    <col min="4097" max="4097" width="5.25" style="3" customWidth="1"/>
    <col min="4098" max="4098" width="3.875" style="3" customWidth="1"/>
    <col min="4099" max="4099" width="3.25" style="3" customWidth="1"/>
    <col min="4100" max="4109" width="5.125" style="3" customWidth="1"/>
    <col min="4110" max="4343" width="9" style="3"/>
    <col min="4344" max="4344" width="2.375" style="3" customWidth="1"/>
    <col min="4345" max="4345" width="9.375" style="3" customWidth="1"/>
    <col min="4346" max="4346" width="13.375" style="3" customWidth="1"/>
    <col min="4347" max="4347" width="7.375" style="3" customWidth="1"/>
    <col min="4348" max="4348" width="7.5" style="3" customWidth="1"/>
    <col min="4349" max="4349" width="16.5" style="3" customWidth="1"/>
    <col min="4350" max="4350" width="8.75" style="3" customWidth="1"/>
    <col min="4351" max="4351" width="10.75" style="3" customWidth="1"/>
    <col min="4352" max="4352" width="8.875" style="3" customWidth="1"/>
    <col min="4353" max="4353" width="5.25" style="3" customWidth="1"/>
    <col min="4354" max="4354" width="3.875" style="3" customWidth="1"/>
    <col min="4355" max="4355" width="3.25" style="3" customWidth="1"/>
    <col min="4356" max="4365" width="5.125" style="3" customWidth="1"/>
    <col min="4366" max="4599" width="9" style="3"/>
    <col min="4600" max="4600" width="2.375" style="3" customWidth="1"/>
    <col min="4601" max="4601" width="9.375" style="3" customWidth="1"/>
    <col min="4602" max="4602" width="13.375" style="3" customWidth="1"/>
    <col min="4603" max="4603" width="7.375" style="3" customWidth="1"/>
    <col min="4604" max="4604" width="7.5" style="3" customWidth="1"/>
    <col min="4605" max="4605" width="16.5" style="3" customWidth="1"/>
    <col min="4606" max="4606" width="8.75" style="3" customWidth="1"/>
    <col min="4607" max="4607" width="10.75" style="3" customWidth="1"/>
    <col min="4608" max="4608" width="8.875" style="3" customWidth="1"/>
    <col min="4609" max="4609" width="5.25" style="3" customWidth="1"/>
    <col min="4610" max="4610" width="3.875" style="3" customWidth="1"/>
    <col min="4611" max="4611" width="3.25" style="3" customWidth="1"/>
    <col min="4612" max="4621" width="5.125" style="3" customWidth="1"/>
    <col min="4622" max="4855" width="9" style="3"/>
    <col min="4856" max="4856" width="2.375" style="3" customWidth="1"/>
    <col min="4857" max="4857" width="9.375" style="3" customWidth="1"/>
    <col min="4858" max="4858" width="13.375" style="3" customWidth="1"/>
    <col min="4859" max="4859" width="7.375" style="3" customWidth="1"/>
    <col min="4860" max="4860" width="7.5" style="3" customWidth="1"/>
    <col min="4861" max="4861" width="16.5" style="3" customWidth="1"/>
    <col min="4862" max="4862" width="8.75" style="3" customWidth="1"/>
    <col min="4863" max="4863" width="10.75" style="3" customWidth="1"/>
    <col min="4864" max="4864" width="8.875" style="3" customWidth="1"/>
    <col min="4865" max="4865" width="5.25" style="3" customWidth="1"/>
    <col min="4866" max="4866" width="3.875" style="3" customWidth="1"/>
    <col min="4867" max="4867" width="3.25" style="3" customWidth="1"/>
    <col min="4868" max="4877" width="5.125" style="3" customWidth="1"/>
    <col min="4878" max="5111" width="9" style="3"/>
    <col min="5112" max="5112" width="2.375" style="3" customWidth="1"/>
    <col min="5113" max="5113" width="9.375" style="3" customWidth="1"/>
    <col min="5114" max="5114" width="13.375" style="3" customWidth="1"/>
    <col min="5115" max="5115" width="7.375" style="3" customWidth="1"/>
    <col min="5116" max="5116" width="7.5" style="3" customWidth="1"/>
    <col min="5117" max="5117" width="16.5" style="3" customWidth="1"/>
    <col min="5118" max="5118" width="8.75" style="3" customWidth="1"/>
    <col min="5119" max="5119" width="10.75" style="3" customWidth="1"/>
    <col min="5120" max="5120" width="8.875" style="3" customWidth="1"/>
    <col min="5121" max="5121" width="5.25" style="3" customWidth="1"/>
    <col min="5122" max="5122" width="3.875" style="3" customWidth="1"/>
    <col min="5123" max="5123" width="3.25" style="3" customWidth="1"/>
    <col min="5124" max="5133" width="5.125" style="3" customWidth="1"/>
    <col min="5134" max="5367" width="9" style="3"/>
    <col min="5368" max="5368" width="2.375" style="3" customWidth="1"/>
    <col min="5369" max="5369" width="9.375" style="3" customWidth="1"/>
    <col min="5370" max="5370" width="13.375" style="3" customWidth="1"/>
    <col min="5371" max="5371" width="7.375" style="3" customWidth="1"/>
    <col min="5372" max="5372" width="7.5" style="3" customWidth="1"/>
    <col min="5373" max="5373" width="16.5" style="3" customWidth="1"/>
    <col min="5374" max="5374" width="8.75" style="3" customWidth="1"/>
    <col min="5375" max="5375" width="10.75" style="3" customWidth="1"/>
    <col min="5376" max="5376" width="8.875" style="3" customWidth="1"/>
    <col min="5377" max="5377" width="5.25" style="3" customWidth="1"/>
    <col min="5378" max="5378" width="3.875" style="3" customWidth="1"/>
    <col min="5379" max="5379" width="3.25" style="3" customWidth="1"/>
    <col min="5380" max="5389" width="5.125" style="3" customWidth="1"/>
    <col min="5390" max="5623" width="9" style="3"/>
    <col min="5624" max="5624" width="2.375" style="3" customWidth="1"/>
    <col min="5625" max="5625" width="9.375" style="3" customWidth="1"/>
    <col min="5626" max="5626" width="13.375" style="3" customWidth="1"/>
    <col min="5627" max="5627" width="7.375" style="3" customWidth="1"/>
    <col min="5628" max="5628" width="7.5" style="3" customWidth="1"/>
    <col min="5629" max="5629" width="16.5" style="3" customWidth="1"/>
    <col min="5630" max="5630" width="8.75" style="3" customWidth="1"/>
    <col min="5631" max="5631" width="10.75" style="3" customWidth="1"/>
    <col min="5632" max="5632" width="8.875" style="3" customWidth="1"/>
    <col min="5633" max="5633" width="5.25" style="3" customWidth="1"/>
    <col min="5634" max="5634" width="3.875" style="3" customWidth="1"/>
    <col min="5635" max="5635" width="3.25" style="3" customWidth="1"/>
    <col min="5636" max="5645" width="5.125" style="3" customWidth="1"/>
    <col min="5646" max="5879" width="9" style="3"/>
    <col min="5880" max="5880" width="2.375" style="3" customWidth="1"/>
    <col min="5881" max="5881" width="9.375" style="3" customWidth="1"/>
    <col min="5882" max="5882" width="13.375" style="3" customWidth="1"/>
    <col min="5883" max="5883" width="7.375" style="3" customWidth="1"/>
    <col min="5884" max="5884" width="7.5" style="3" customWidth="1"/>
    <col min="5885" max="5885" width="16.5" style="3" customWidth="1"/>
    <col min="5886" max="5886" width="8.75" style="3" customWidth="1"/>
    <col min="5887" max="5887" width="10.75" style="3" customWidth="1"/>
    <col min="5888" max="5888" width="8.875" style="3" customWidth="1"/>
    <col min="5889" max="5889" width="5.25" style="3" customWidth="1"/>
    <col min="5890" max="5890" width="3.875" style="3" customWidth="1"/>
    <col min="5891" max="5891" width="3.25" style="3" customWidth="1"/>
    <col min="5892" max="5901" width="5.125" style="3" customWidth="1"/>
    <col min="5902" max="6135" width="9" style="3"/>
    <col min="6136" max="6136" width="2.375" style="3" customWidth="1"/>
    <col min="6137" max="6137" width="9.375" style="3" customWidth="1"/>
    <col min="6138" max="6138" width="13.375" style="3" customWidth="1"/>
    <col min="6139" max="6139" width="7.375" style="3" customWidth="1"/>
    <col min="6140" max="6140" width="7.5" style="3" customWidth="1"/>
    <col min="6141" max="6141" width="16.5" style="3" customWidth="1"/>
    <col min="6142" max="6142" width="8.75" style="3" customWidth="1"/>
    <col min="6143" max="6143" width="10.75" style="3" customWidth="1"/>
    <col min="6144" max="6144" width="8.875" style="3" customWidth="1"/>
    <col min="6145" max="6145" width="5.25" style="3" customWidth="1"/>
    <col min="6146" max="6146" width="3.875" style="3" customWidth="1"/>
    <col min="6147" max="6147" width="3.25" style="3" customWidth="1"/>
    <col min="6148" max="6157" width="5.125" style="3" customWidth="1"/>
    <col min="6158" max="6391" width="9" style="3"/>
    <col min="6392" max="6392" width="2.375" style="3" customWidth="1"/>
    <col min="6393" max="6393" width="9.375" style="3" customWidth="1"/>
    <col min="6394" max="6394" width="13.375" style="3" customWidth="1"/>
    <col min="6395" max="6395" width="7.375" style="3" customWidth="1"/>
    <col min="6396" max="6396" width="7.5" style="3" customWidth="1"/>
    <col min="6397" max="6397" width="16.5" style="3" customWidth="1"/>
    <col min="6398" max="6398" width="8.75" style="3" customWidth="1"/>
    <col min="6399" max="6399" width="10.75" style="3" customWidth="1"/>
    <col min="6400" max="6400" width="8.875" style="3" customWidth="1"/>
    <col min="6401" max="6401" width="5.25" style="3" customWidth="1"/>
    <col min="6402" max="6402" width="3.875" style="3" customWidth="1"/>
    <col min="6403" max="6403" width="3.25" style="3" customWidth="1"/>
    <col min="6404" max="6413" width="5.125" style="3" customWidth="1"/>
    <col min="6414" max="6647" width="9" style="3"/>
    <col min="6648" max="6648" width="2.375" style="3" customWidth="1"/>
    <col min="6649" max="6649" width="9.375" style="3" customWidth="1"/>
    <col min="6650" max="6650" width="13.375" style="3" customWidth="1"/>
    <col min="6651" max="6651" width="7.375" style="3" customWidth="1"/>
    <col min="6652" max="6652" width="7.5" style="3" customWidth="1"/>
    <col min="6653" max="6653" width="16.5" style="3" customWidth="1"/>
    <col min="6654" max="6654" width="8.75" style="3" customWidth="1"/>
    <col min="6655" max="6655" width="10.75" style="3" customWidth="1"/>
    <col min="6656" max="6656" width="8.875" style="3" customWidth="1"/>
    <col min="6657" max="6657" width="5.25" style="3" customWidth="1"/>
    <col min="6658" max="6658" width="3.875" style="3" customWidth="1"/>
    <col min="6659" max="6659" width="3.25" style="3" customWidth="1"/>
    <col min="6660" max="6669" width="5.125" style="3" customWidth="1"/>
    <col min="6670" max="6903" width="9" style="3"/>
    <col min="6904" max="6904" width="2.375" style="3" customWidth="1"/>
    <col min="6905" max="6905" width="9.375" style="3" customWidth="1"/>
    <col min="6906" max="6906" width="13.375" style="3" customWidth="1"/>
    <col min="6907" max="6907" width="7.375" style="3" customWidth="1"/>
    <col min="6908" max="6908" width="7.5" style="3" customWidth="1"/>
    <col min="6909" max="6909" width="16.5" style="3" customWidth="1"/>
    <col min="6910" max="6910" width="8.75" style="3" customWidth="1"/>
    <col min="6911" max="6911" width="10.75" style="3" customWidth="1"/>
    <col min="6912" max="6912" width="8.875" style="3" customWidth="1"/>
    <col min="6913" max="6913" width="5.25" style="3" customWidth="1"/>
    <col min="6914" max="6914" width="3.875" style="3" customWidth="1"/>
    <col min="6915" max="6915" width="3.25" style="3" customWidth="1"/>
    <col min="6916" max="6925" width="5.125" style="3" customWidth="1"/>
    <col min="6926" max="7159" width="9" style="3"/>
    <col min="7160" max="7160" width="2.375" style="3" customWidth="1"/>
    <col min="7161" max="7161" width="9.375" style="3" customWidth="1"/>
    <col min="7162" max="7162" width="13.375" style="3" customWidth="1"/>
    <col min="7163" max="7163" width="7.375" style="3" customWidth="1"/>
    <col min="7164" max="7164" width="7.5" style="3" customWidth="1"/>
    <col min="7165" max="7165" width="16.5" style="3" customWidth="1"/>
    <col min="7166" max="7166" width="8.75" style="3" customWidth="1"/>
    <col min="7167" max="7167" width="10.75" style="3" customWidth="1"/>
    <col min="7168" max="7168" width="8.875" style="3" customWidth="1"/>
    <col min="7169" max="7169" width="5.25" style="3" customWidth="1"/>
    <col min="7170" max="7170" width="3.875" style="3" customWidth="1"/>
    <col min="7171" max="7171" width="3.25" style="3" customWidth="1"/>
    <col min="7172" max="7181" width="5.125" style="3" customWidth="1"/>
    <col min="7182" max="7415" width="9" style="3"/>
    <col min="7416" max="7416" width="2.375" style="3" customWidth="1"/>
    <col min="7417" max="7417" width="9.375" style="3" customWidth="1"/>
    <col min="7418" max="7418" width="13.375" style="3" customWidth="1"/>
    <col min="7419" max="7419" width="7.375" style="3" customWidth="1"/>
    <col min="7420" max="7420" width="7.5" style="3" customWidth="1"/>
    <col min="7421" max="7421" width="16.5" style="3" customWidth="1"/>
    <col min="7422" max="7422" width="8.75" style="3" customWidth="1"/>
    <col min="7423" max="7423" width="10.75" style="3" customWidth="1"/>
    <col min="7424" max="7424" width="8.875" style="3" customWidth="1"/>
    <col min="7425" max="7425" width="5.25" style="3" customWidth="1"/>
    <col min="7426" max="7426" width="3.875" style="3" customWidth="1"/>
    <col min="7427" max="7427" width="3.25" style="3" customWidth="1"/>
    <col min="7428" max="7437" width="5.125" style="3" customWidth="1"/>
    <col min="7438" max="7671" width="9" style="3"/>
    <col min="7672" max="7672" width="2.375" style="3" customWidth="1"/>
    <col min="7673" max="7673" width="9.375" style="3" customWidth="1"/>
    <col min="7674" max="7674" width="13.375" style="3" customWidth="1"/>
    <col min="7675" max="7675" width="7.375" style="3" customWidth="1"/>
    <col min="7676" max="7676" width="7.5" style="3" customWidth="1"/>
    <col min="7677" max="7677" width="16.5" style="3" customWidth="1"/>
    <col min="7678" max="7678" width="8.75" style="3" customWidth="1"/>
    <col min="7679" max="7679" width="10.75" style="3" customWidth="1"/>
    <col min="7680" max="7680" width="8.875" style="3" customWidth="1"/>
    <col min="7681" max="7681" width="5.25" style="3" customWidth="1"/>
    <col min="7682" max="7682" width="3.875" style="3" customWidth="1"/>
    <col min="7683" max="7683" width="3.25" style="3" customWidth="1"/>
    <col min="7684" max="7693" width="5.125" style="3" customWidth="1"/>
    <col min="7694" max="7927" width="9" style="3"/>
    <col min="7928" max="7928" width="2.375" style="3" customWidth="1"/>
    <col min="7929" max="7929" width="9.375" style="3" customWidth="1"/>
    <col min="7930" max="7930" width="13.375" style="3" customWidth="1"/>
    <col min="7931" max="7931" width="7.375" style="3" customWidth="1"/>
    <col min="7932" max="7932" width="7.5" style="3" customWidth="1"/>
    <col min="7933" max="7933" width="16.5" style="3" customWidth="1"/>
    <col min="7934" max="7934" width="8.75" style="3" customWidth="1"/>
    <col min="7935" max="7935" width="10.75" style="3" customWidth="1"/>
    <col min="7936" max="7936" width="8.875" style="3" customWidth="1"/>
    <col min="7937" max="7937" width="5.25" style="3" customWidth="1"/>
    <col min="7938" max="7938" width="3.875" style="3" customWidth="1"/>
    <col min="7939" max="7939" width="3.25" style="3" customWidth="1"/>
    <col min="7940" max="7949" width="5.125" style="3" customWidth="1"/>
    <col min="7950" max="8183" width="9" style="3"/>
    <col min="8184" max="8184" width="2.375" style="3" customWidth="1"/>
    <col min="8185" max="8185" width="9.375" style="3" customWidth="1"/>
    <col min="8186" max="8186" width="13.375" style="3" customWidth="1"/>
    <col min="8187" max="8187" width="7.375" style="3" customWidth="1"/>
    <col min="8188" max="8188" width="7.5" style="3" customWidth="1"/>
    <col min="8189" max="8189" width="16.5" style="3" customWidth="1"/>
    <col min="8190" max="8190" width="8.75" style="3" customWidth="1"/>
    <col min="8191" max="8191" width="10.75" style="3" customWidth="1"/>
    <col min="8192" max="8192" width="8.875" style="3" customWidth="1"/>
    <col min="8193" max="8193" width="5.25" style="3" customWidth="1"/>
    <col min="8194" max="8194" width="3.875" style="3" customWidth="1"/>
    <col min="8195" max="8195" width="3.25" style="3" customWidth="1"/>
    <col min="8196" max="8205" width="5.125" style="3" customWidth="1"/>
    <col min="8206" max="8439" width="9" style="3"/>
    <col min="8440" max="8440" width="2.375" style="3" customWidth="1"/>
    <col min="8441" max="8441" width="9.375" style="3" customWidth="1"/>
    <col min="8442" max="8442" width="13.375" style="3" customWidth="1"/>
    <col min="8443" max="8443" width="7.375" style="3" customWidth="1"/>
    <col min="8444" max="8444" width="7.5" style="3" customWidth="1"/>
    <col min="8445" max="8445" width="16.5" style="3" customWidth="1"/>
    <col min="8446" max="8446" width="8.75" style="3" customWidth="1"/>
    <col min="8447" max="8447" width="10.75" style="3" customWidth="1"/>
    <col min="8448" max="8448" width="8.875" style="3" customWidth="1"/>
    <col min="8449" max="8449" width="5.25" style="3" customWidth="1"/>
    <col min="8450" max="8450" width="3.875" style="3" customWidth="1"/>
    <col min="8451" max="8451" width="3.25" style="3" customWidth="1"/>
    <col min="8452" max="8461" width="5.125" style="3" customWidth="1"/>
    <col min="8462" max="8695" width="9" style="3"/>
    <col min="8696" max="8696" width="2.375" style="3" customWidth="1"/>
    <col min="8697" max="8697" width="9.375" style="3" customWidth="1"/>
    <col min="8698" max="8698" width="13.375" style="3" customWidth="1"/>
    <col min="8699" max="8699" width="7.375" style="3" customWidth="1"/>
    <col min="8700" max="8700" width="7.5" style="3" customWidth="1"/>
    <col min="8701" max="8701" width="16.5" style="3" customWidth="1"/>
    <col min="8702" max="8702" width="8.75" style="3" customWidth="1"/>
    <col min="8703" max="8703" width="10.75" style="3" customWidth="1"/>
    <col min="8704" max="8704" width="8.875" style="3" customWidth="1"/>
    <col min="8705" max="8705" width="5.25" style="3" customWidth="1"/>
    <col min="8706" max="8706" width="3.875" style="3" customWidth="1"/>
    <col min="8707" max="8707" width="3.25" style="3" customWidth="1"/>
    <col min="8708" max="8717" width="5.125" style="3" customWidth="1"/>
    <col min="8718" max="8951" width="9" style="3"/>
    <col min="8952" max="8952" width="2.375" style="3" customWidth="1"/>
    <col min="8953" max="8953" width="9.375" style="3" customWidth="1"/>
    <col min="8954" max="8954" width="13.375" style="3" customWidth="1"/>
    <col min="8955" max="8955" width="7.375" style="3" customWidth="1"/>
    <col min="8956" max="8956" width="7.5" style="3" customWidth="1"/>
    <col min="8957" max="8957" width="16.5" style="3" customWidth="1"/>
    <col min="8958" max="8958" width="8.75" style="3" customWidth="1"/>
    <col min="8959" max="8959" width="10.75" style="3" customWidth="1"/>
    <col min="8960" max="8960" width="8.875" style="3" customWidth="1"/>
    <col min="8961" max="8961" width="5.25" style="3" customWidth="1"/>
    <col min="8962" max="8962" width="3.875" style="3" customWidth="1"/>
    <col min="8963" max="8963" width="3.25" style="3" customWidth="1"/>
    <col min="8964" max="8973" width="5.125" style="3" customWidth="1"/>
    <col min="8974" max="9207" width="9" style="3"/>
    <col min="9208" max="9208" width="2.375" style="3" customWidth="1"/>
    <col min="9209" max="9209" width="9.375" style="3" customWidth="1"/>
    <col min="9210" max="9210" width="13.375" style="3" customWidth="1"/>
    <col min="9211" max="9211" width="7.375" style="3" customWidth="1"/>
    <col min="9212" max="9212" width="7.5" style="3" customWidth="1"/>
    <col min="9213" max="9213" width="16.5" style="3" customWidth="1"/>
    <col min="9214" max="9214" width="8.75" style="3" customWidth="1"/>
    <col min="9215" max="9215" width="10.75" style="3" customWidth="1"/>
    <col min="9216" max="9216" width="8.875" style="3" customWidth="1"/>
    <col min="9217" max="9217" width="5.25" style="3" customWidth="1"/>
    <col min="9218" max="9218" width="3.875" style="3" customWidth="1"/>
    <col min="9219" max="9219" width="3.25" style="3" customWidth="1"/>
    <col min="9220" max="9229" width="5.125" style="3" customWidth="1"/>
    <col min="9230" max="9463" width="9" style="3"/>
    <col min="9464" max="9464" width="2.375" style="3" customWidth="1"/>
    <col min="9465" max="9465" width="9.375" style="3" customWidth="1"/>
    <col min="9466" max="9466" width="13.375" style="3" customWidth="1"/>
    <col min="9467" max="9467" width="7.375" style="3" customWidth="1"/>
    <col min="9468" max="9468" width="7.5" style="3" customWidth="1"/>
    <col min="9469" max="9469" width="16.5" style="3" customWidth="1"/>
    <col min="9470" max="9470" width="8.75" style="3" customWidth="1"/>
    <col min="9471" max="9471" width="10.75" style="3" customWidth="1"/>
    <col min="9472" max="9472" width="8.875" style="3" customWidth="1"/>
    <col min="9473" max="9473" width="5.25" style="3" customWidth="1"/>
    <col min="9474" max="9474" width="3.875" style="3" customWidth="1"/>
    <col min="9475" max="9475" width="3.25" style="3" customWidth="1"/>
    <col min="9476" max="9485" width="5.125" style="3" customWidth="1"/>
    <col min="9486" max="9719" width="9" style="3"/>
    <col min="9720" max="9720" width="2.375" style="3" customWidth="1"/>
    <col min="9721" max="9721" width="9.375" style="3" customWidth="1"/>
    <col min="9722" max="9722" width="13.375" style="3" customWidth="1"/>
    <col min="9723" max="9723" width="7.375" style="3" customWidth="1"/>
    <col min="9724" max="9724" width="7.5" style="3" customWidth="1"/>
    <col min="9725" max="9725" width="16.5" style="3" customWidth="1"/>
    <col min="9726" max="9726" width="8.75" style="3" customWidth="1"/>
    <col min="9727" max="9727" width="10.75" style="3" customWidth="1"/>
    <col min="9728" max="9728" width="8.875" style="3" customWidth="1"/>
    <col min="9729" max="9729" width="5.25" style="3" customWidth="1"/>
    <col min="9730" max="9730" width="3.875" style="3" customWidth="1"/>
    <col min="9731" max="9731" width="3.25" style="3" customWidth="1"/>
    <col min="9732" max="9741" width="5.125" style="3" customWidth="1"/>
    <col min="9742" max="9975" width="9" style="3"/>
    <col min="9976" max="9976" width="2.375" style="3" customWidth="1"/>
    <col min="9977" max="9977" width="9.375" style="3" customWidth="1"/>
    <col min="9978" max="9978" width="13.375" style="3" customWidth="1"/>
    <col min="9979" max="9979" width="7.375" style="3" customWidth="1"/>
    <col min="9980" max="9980" width="7.5" style="3" customWidth="1"/>
    <col min="9981" max="9981" width="16.5" style="3" customWidth="1"/>
    <col min="9982" max="9982" width="8.75" style="3" customWidth="1"/>
    <col min="9983" max="9983" width="10.75" style="3" customWidth="1"/>
    <col min="9984" max="9984" width="8.875" style="3" customWidth="1"/>
    <col min="9985" max="9985" width="5.25" style="3" customWidth="1"/>
    <col min="9986" max="9986" width="3.875" style="3" customWidth="1"/>
    <col min="9987" max="9987" width="3.25" style="3" customWidth="1"/>
    <col min="9988" max="9997" width="5.125" style="3" customWidth="1"/>
    <col min="9998" max="10231" width="9" style="3"/>
    <col min="10232" max="10232" width="2.375" style="3" customWidth="1"/>
    <col min="10233" max="10233" width="9.375" style="3" customWidth="1"/>
    <col min="10234" max="10234" width="13.375" style="3" customWidth="1"/>
    <col min="10235" max="10235" width="7.375" style="3" customWidth="1"/>
    <col min="10236" max="10236" width="7.5" style="3" customWidth="1"/>
    <col min="10237" max="10237" width="16.5" style="3" customWidth="1"/>
    <col min="10238" max="10238" width="8.75" style="3" customWidth="1"/>
    <col min="10239" max="10239" width="10.75" style="3" customWidth="1"/>
    <col min="10240" max="10240" width="8.875" style="3" customWidth="1"/>
    <col min="10241" max="10241" width="5.25" style="3" customWidth="1"/>
    <col min="10242" max="10242" width="3.875" style="3" customWidth="1"/>
    <col min="10243" max="10243" width="3.25" style="3" customWidth="1"/>
    <col min="10244" max="10253" width="5.125" style="3" customWidth="1"/>
    <col min="10254" max="10487" width="9" style="3"/>
    <col min="10488" max="10488" width="2.375" style="3" customWidth="1"/>
    <col min="10489" max="10489" width="9.375" style="3" customWidth="1"/>
    <col min="10490" max="10490" width="13.375" style="3" customWidth="1"/>
    <col min="10491" max="10491" width="7.375" style="3" customWidth="1"/>
    <col min="10492" max="10492" width="7.5" style="3" customWidth="1"/>
    <col min="10493" max="10493" width="16.5" style="3" customWidth="1"/>
    <col min="10494" max="10494" width="8.75" style="3" customWidth="1"/>
    <col min="10495" max="10495" width="10.75" style="3" customWidth="1"/>
    <col min="10496" max="10496" width="8.875" style="3" customWidth="1"/>
    <col min="10497" max="10497" width="5.25" style="3" customWidth="1"/>
    <col min="10498" max="10498" width="3.875" style="3" customWidth="1"/>
    <col min="10499" max="10499" width="3.25" style="3" customWidth="1"/>
    <col min="10500" max="10509" width="5.125" style="3" customWidth="1"/>
    <col min="10510" max="10743" width="9" style="3"/>
    <col min="10744" max="10744" width="2.375" style="3" customWidth="1"/>
    <col min="10745" max="10745" width="9.375" style="3" customWidth="1"/>
    <col min="10746" max="10746" width="13.375" style="3" customWidth="1"/>
    <col min="10747" max="10747" width="7.375" style="3" customWidth="1"/>
    <col min="10748" max="10748" width="7.5" style="3" customWidth="1"/>
    <col min="10749" max="10749" width="16.5" style="3" customWidth="1"/>
    <col min="10750" max="10750" width="8.75" style="3" customWidth="1"/>
    <col min="10751" max="10751" width="10.75" style="3" customWidth="1"/>
    <col min="10752" max="10752" width="8.875" style="3" customWidth="1"/>
    <col min="10753" max="10753" width="5.25" style="3" customWidth="1"/>
    <col min="10754" max="10754" width="3.875" style="3" customWidth="1"/>
    <col min="10755" max="10755" width="3.25" style="3" customWidth="1"/>
    <col min="10756" max="10765" width="5.125" style="3" customWidth="1"/>
    <col min="10766" max="10999" width="9" style="3"/>
    <col min="11000" max="11000" width="2.375" style="3" customWidth="1"/>
    <col min="11001" max="11001" width="9.375" style="3" customWidth="1"/>
    <col min="11002" max="11002" width="13.375" style="3" customWidth="1"/>
    <col min="11003" max="11003" width="7.375" style="3" customWidth="1"/>
    <col min="11004" max="11004" width="7.5" style="3" customWidth="1"/>
    <col min="11005" max="11005" width="16.5" style="3" customWidth="1"/>
    <col min="11006" max="11006" width="8.75" style="3" customWidth="1"/>
    <col min="11007" max="11007" width="10.75" style="3" customWidth="1"/>
    <col min="11008" max="11008" width="8.875" style="3" customWidth="1"/>
    <col min="11009" max="11009" width="5.25" style="3" customWidth="1"/>
    <col min="11010" max="11010" width="3.875" style="3" customWidth="1"/>
    <col min="11011" max="11011" width="3.25" style="3" customWidth="1"/>
    <col min="11012" max="11021" width="5.125" style="3" customWidth="1"/>
    <col min="11022" max="11255" width="9" style="3"/>
    <col min="11256" max="11256" width="2.375" style="3" customWidth="1"/>
    <col min="11257" max="11257" width="9.375" style="3" customWidth="1"/>
    <col min="11258" max="11258" width="13.375" style="3" customWidth="1"/>
    <col min="11259" max="11259" width="7.375" style="3" customWidth="1"/>
    <col min="11260" max="11260" width="7.5" style="3" customWidth="1"/>
    <col min="11261" max="11261" width="16.5" style="3" customWidth="1"/>
    <col min="11262" max="11262" width="8.75" style="3" customWidth="1"/>
    <col min="11263" max="11263" width="10.75" style="3" customWidth="1"/>
    <col min="11264" max="11264" width="8.875" style="3" customWidth="1"/>
    <col min="11265" max="11265" width="5.25" style="3" customWidth="1"/>
    <col min="11266" max="11266" width="3.875" style="3" customWidth="1"/>
    <col min="11267" max="11267" width="3.25" style="3" customWidth="1"/>
    <col min="11268" max="11277" width="5.125" style="3" customWidth="1"/>
    <col min="11278" max="11511" width="9" style="3"/>
    <col min="11512" max="11512" width="2.375" style="3" customWidth="1"/>
    <col min="11513" max="11513" width="9.375" style="3" customWidth="1"/>
    <col min="11514" max="11514" width="13.375" style="3" customWidth="1"/>
    <col min="11515" max="11515" width="7.375" style="3" customWidth="1"/>
    <col min="11516" max="11516" width="7.5" style="3" customWidth="1"/>
    <col min="11517" max="11517" width="16.5" style="3" customWidth="1"/>
    <col min="11518" max="11518" width="8.75" style="3" customWidth="1"/>
    <col min="11519" max="11519" width="10.75" style="3" customWidth="1"/>
    <col min="11520" max="11520" width="8.875" style="3" customWidth="1"/>
    <col min="11521" max="11521" width="5.25" style="3" customWidth="1"/>
    <col min="11522" max="11522" width="3.875" style="3" customWidth="1"/>
    <col min="11523" max="11523" width="3.25" style="3" customWidth="1"/>
    <col min="11524" max="11533" width="5.125" style="3" customWidth="1"/>
    <col min="11534" max="11767" width="9" style="3"/>
    <col min="11768" max="11768" width="2.375" style="3" customWidth="1"/>
    <col min="11769" max="11769" width="9.375" style="3" customWidth="1"/>
    <col min="11770" max="11770" width="13.375" style="3" customWidth="1"/>
    <col min="11771" max="11771" width="7.375" style="3" customWidth="1"/>
    <col min="11772" max="11772" width="7.5" style="3" customWidth="1"/>
    <col min="11773" max="11773" width="16.5" style="3" customWidth="1"/>
    <col min="11774" max="11774" width="8.75" style="3" customWidth="1"/>
    <col min="11775" max="11775" width="10.75" style="3" customWidth="1"/>
    <col min="11776" max="11776" width="8.875" style="3" customWidth="1"/>
    <col min="11777" max="11777" width="5.25" style="3" customWidth="1"/>
    <col min="11778" max="11778" width="3.875" style="3" customWidth="1"/>
    <col min="11779" max="11779" width="3.25" style="3" customWidth="1"/>
    <col min="11780" max="11789" width="5.125" style="3" customWidth="1"/>
    <col min="11790" max="12023" width="9" style="3"/>
    <col min="12024" max="12024" width="2.375" style="3" customWidth="1"/>
    <col min="12025" max="12025" width="9.375" style="3" customWidth="1"/>
    <col min="12026" max="12026" width="13.375" style="3" customWidth="1"/>
    <col min="12027" max="12027" width="7.375" style="3" customWidth="1"/>
    <col min="12028" max="12028" width="7.5" style="3" customWidth="1"/>
    <col min="12029" max="12029" width="16.5" style="3" customWidth="1"/>
    <col min="12030" max="12030" width="8.75" style="3" customWidth="1"/>
    <col min="12031" max="12031" width="10.75" style="3" customWidth="1"/>
    <col min="12032" max="12032" width="8.875" style="3" customWidth="1"/>
    <col min="12033" max="12033" width="5.25" style="3" customWidth="1"/>
    <col min="12034" max="12034" width="3.875" style="3" customWidth="1"/>
    <col min="12035" max="12035" width="3.25" style="3" customWidth="1"/>
    <col min="12036" max="12045" width="5.125" style="3" customWidth="1"/>
    <col min="12046" max="12279" width="9" style="3"/>
    <col min="12280" max="12280" width="2.375" style="3" customWidth="1"/>
    <col min="12281" max="12281" width="9.375" style="3" customWidth="1"/>
    <col min="12282" max="12282" width="13.375" style="3" customWidth="1"/>
    <col min="12283" max="12283" width="7.375" style="3" customWidth="1"/>
    <col min="12284" max="12284" width="7.5" style="3" customWidth="1"/>
    <col min="12285" max="12285" width="16.5" style="3" customWidth="1"/>
    <col min="12286" max="12286" width="8.75" style="3" customWidth="1"/>
    <col min="12287" max="12287" width="10.75" style="3" customWidth="1"/>
    <col min="12288" max="12288" width="8.875" style="3" customWidth="1"/>
    <col min="12289" max="12289" width="5.25" style="3" customWidth="1"/>
    <col min="12290" max="12290" width="3.875" style="3" customWidth="1"/>
    <col min="12291" max="12291" width="3.25" style="3" customWidth="1"/>
    <col min="12292" max="12301" width="5.125" style="3" customWidth="1"/>
    <col min="12302" max="12535" width="9" style="3"/>
    <col min="12536" max="12536" width="2.375" style="3" customWidth="1"/>
    <col min="12537" max="12537" width="9.375" style="3" customWidth="1"/>
    <col min="12538" max="12538" width="13.375" style="3" customWidth="1"/>
    <col min="12539" max="12539" width="7.375" style="3" customWidth="1"/>
    <col min="12540" max="12540" width="7.5" style="3" customWidth="1"/>
    <col min="12541" max="12541" width="16.5" style="3" customWidth="1"/>
    <col min="12542" max="12542" width="8.75" style="3" customWidth="1"/>
    <col min="12543" max="12543" width="10.75" style="3" customWidth="1"/>
    <col min="12544" max="12544" width="8.875" style="3" customWidth="1"/>
    <col min="12545" max="12545" width="5.25" style="3" customWidth="1"/>
    <col min="12546" max="12546" width="3.875" style="3" customWidth="1"/>
    <col min="12547" max="12547" width="3.25" style="3" customWidth="1"/>
    <col min="12548" max="12557" width="5.125" style="3" customWidth="1"/>
    <col min="12558" max="12791" width="9" style="3"/>
    <col min="12792" max="12792" width="2.375" style="3" customWidth="1"/>
    <col min="12793" max="12793" width="9.375" style="3" customWidth="1"/>
    <col min="12794" max="12794" width="13.375" style="3" customWidth="1"/>
    <col min="12795" max="12795" width="7.375" style="3" customWidth="1"/>
    <col min="12796" max="12796" width="7.5" style="3" customWidth="1"/>
    <col min="12797" max="12797" width="16.5" style="3" customWidth="1"/>
    <col min="12798" max="12798" width="8.75" style="3" customWidth="1"/>
    <col min="12799" max="12799" width="10.75" style="3" customWidth="1"/>
    <col min="12800" max="12800" width="8.875" style="3" customWidth="1"/>
    <col min="12801" max="12801" width="5.25" style="3" customWidth="1"/>
    <col min="12802" max="12802" width="3.875" style="3" customWidth="1"/>
    <col min="12803" max="12803" width="3.25" style="3" customWidth="1"/>
    <col min="12804" max="12813" width="5.125" style="3" customWidth="1"/>
    <col min="12814" max="13047" width="9" style="3"/>
    <col min="13048" max="13048" width="2.375" style="3" customWidth="1"/>
    <col min="13049" max="13049" width="9.375" style="3" customWidth="1"/>
    <col min="13050" max="13050" width="13.375" style="3" customWidth="1"/>
    <col min="13051" max="13051" width="7.375" style="3" customWidth="1"/>
    <col min="13052" max="13052" width="7.5" style="3" customWidth="1"/>
    <col min="13053" max="13053" width="16.5" style="3" customWidth="1"/>
    <col min="13054" max="13054" width="8.75" style="3" customWidth="1"/>
    <col min="13055" max="13055" width="10.75" style="3" customWidth="1"/>
    <col min="13056" max="13056" width="8.875" style="3" customWidth="1"/>
    <col min="13057" max="13057" width="5.25" style="3" customWidth="1"/>
    <col min="13058" max="13058" width="3.875" style="3" customWidth="1"/>
    <col min="13059" max="13059" width="3.25" style="3" customWidth="1"/>
    <col min="13060" max="13069" width="5.125" style="3" customWidth="1"/>
    <col min="13070" max="13303" width="9" style="3"/>
    <col min="13304" max="13304" width="2.375" style="3" customWidth="1"/>
    <col min="13305" max="13305" width="9.375" style="3" customWidth="1"/>
    <col min="13306" max="13306" width="13.375" style="3" customWidth="1"/>
    <col min="13307" max="13307" width="7.375" style="3" customWidth="1"/>
    <col min="13308" max="13308" width="7.5" style="3" customWidth="1"/>
    <col min="13309" max="13309" width="16.5" style="3" customWidth="1"/>
    <col min="13310" max="13310" width="8.75" style="3" customWidth="1"/>
    <col min="13311" max="13311" width="10.75" style="3" customWidth="1"/>
    <col min="13312" max="13312" width="8.875" style="3" customWidth="1"/>
    <col min="13313" max="13313" width="5.25" style="3" customWidth="1"/>
    <col min="13314" max="13314" width="3.875" style="3" customWidth="1"/>
    <col min="13315" max="13315" width="3.25" style="3" customWidth="1"/>
    <col min="13316" max="13325" width="5.125" style="3" customWidth="1"/>
    <col min="13326" max="13559" width="9" style="3"/>
    <col min="13560" max="13560" width="2.375" style="3" customWidth="1"/>
    <col min="13561" max="13561" width="9.375" style="3" customWidth="1"/>
    <col min="13562" max="13562" width="13.375" style="3" customWidth="1"/>
    <col min="13563" max="13563" width="7.375" style="3" customWidth="1"/>
    <col min="13564" max="13564" width="7.5" style="3" customWidth="1"/>
    <col min="13565" max="13565" width="16.5" style="3" customWidth="1"/>
    <col min="13566" max="13566" width="8.75" style="3" customWidth="1"/>
    <col min="13567" max="13567" width="10.75" style="3" customWidth="1"/>
    <col min="13568" max="13568" width="8.875" style="3" customWidth="1"/>
    <col min="13569" max="13569" width="5.25" style="3" customWidth="1"/>
    <col min="13570" max="13570" width="3.875" style="3" customWidth="1"/>
    <col min="13571" max="13571" width="3.25" style="3" customWidth="1"/>
    <col min="13572" max="13581" width="5.125" style="3" customWidth="1"/>
    <col min="13582" max="13815" width="9" style="3"/>
    <col min="13816" max="13816" width="2.375" style="3" customWidth="1"/>
    <col min="13817" max="13817" width="9.375" style="3" customWidth="1"/>
    <col min="13818" max="13818" width="13.375" style="3" customWidth="1"/>
    <col min="13819" max="13819" width="7.375" style="3" customWidth="1"/>
    <col min="13820" max="13820" width="7.5" style="3" customWidth="1"/>
    <col min="13821" max="13821" width="16.5" style="3" customWidth="1"/>
    <col min="13822" max="13822" width="8.75" style="3" customWidth="1"/>
    <col min="13823" max="13823" width="10.75" style="3" customWidth="1"/>
    <col min="13824" max="13824" width="8.875" style="3" customWidth="1"/>
    <col min="13825" max="13825" width="5.25" style="3" customWidth="1"/>
    <col min="13826" max="13826" width="3.875" style="3" customWidth="1"/>
    <col min="13827" max="13827" width="3.25" style="3" customWidth="1"/>
    <col min="13828" max="13837" width="5.125" style="3" customWidth="1"/>
    <col min="13838" max="14071" width="9" style="3"/>
    <col min="14072" max="14072" width="2.375" style="3" customWidth="1"/>
    <col min="14073" max="14073" width="9.375" style="3" customWidth="1"/>
    <col min="14074" max="14074" width="13.375" style="3" customWidth="1"/>
    <col min="14075" max="14075" width="7.375" style="3" customWidth="1"/>
    <col min="14076" max="14076" width="7.5" style="3" customWidth="1"/>
    <col min="14077" max="14077" width="16.5" style="3" customWidth="1"/>
    <col min="14078" max="14078" width="8.75" style="3" customWidth="1"/>
    <col min="14079" max="14079" width="10.75" style="3" customWidth="1"/>
    <col min="14080" max="14080" width="8.875" style="3" customWidth="1"/>
    <col min="14081" max="14081" width="5.25" style="3" customWidth="1"/>
    <col min="14082" max="14082" width="3.875" style="3" customWidth="1"/>
    <col min="14083" max="14083" width="3.25" style="3" customWidth="1"/>
    <col min="14084" max="14093" width="5.125" style="3" customWidth="1"/>
    <col min="14094" max="14327" width="9" style="3"/>
    <col min="14328" max="14328" width="2.375" style="3" customWidth="1"/>
    <col min="14329" max="14329" width="9.375" style="3" customWidth="1"/>
    <col min="14330" max="14330" width="13.375" style="3" customWidth="1"/>
    <col min="14331" max="14331" width="7.375" style="3" customWidth="1"/>
    <col min="14332" max="14332" width="7.5" style="3" customWidth="1"/>
    <col min="14333" max="14333" width="16.5" style="3" customWidth="1"/>
    <col min="14334" max="14334" width="8.75" style="3" customWidth="1"/>
    <col min="14335" max="14335" width="10.75" style="3" customWidth="1"/>
    <col min="14336" max="14336" width="8.875" style="3" customWidth="1"/>
    <col min="14337" max="14337" width="5.25" style="3" customWidth="1"/>
    <col min="14338" max="14338" width="3.875" style="3" customWidth="1"/>
    <col min="14339" max="14339" width="3.25" style="3" customWidth="1"/>
    <col min="14340" max="14349" width="5.125" style="3" customWidth="1"/>
    <col min="14350" max="14583" width="9" style="3"/>
    <col min="14584" max="14584" width="2.375" style="3" customWidth="1"/>
    <col min="14585" max="14585" width="9.375" style="3" customWidth="1"/>
    <col min="14586" max="14586" width="13.375" style="3" customWidth="1"/>
    <col min="14587" max="14587" width="7.375" style="3" customWidth="1"/>
    <col min="14588" max="14588" width="7.5" style="3" customWidth="1"/>
    <col min="14589" max="14589" width="16.5" style="3" customWidth="1"/>
    <col min="14590" max="14590" width="8.75" style="3" customWidth="1"/>
    <col min="14591" max="14591" width="10.75" style="3" customWidth="1"/>
    <col min="14592" max="14592" width="8.875" style="3" customWidth="1"/>
    <col min="14593" max="14593" width="5.25" style="3" customWidth="1"/>
    <col min="14594" max="14594" width="3.875" style="3" customWidth="1"/>
    <col min="14595" max="14595" width="3.25" style="3" customWidth="1"/>
    <col min="14596" max="14605" width="5.125" style="3" customWidth="1"/>
    <col min="14606" max="14839" width="9" style="3"/>
    <col min="14840" max="14840" width="2.375" style="3" customWidth="1"/>
    <col min="14841" max="14841" width="9.375" style="3" customWidth="1"/>
    <col min="14842" max="14842" width="13.375" style="3" customWidth="1"/>
    <col min="14843" max="14843" width="7.375" style="3" customWidth="1"/>
    <col min="14844" max="14844" width="7.5" style="3" customWidth="1"/>
    <col min="14845" max="14845" width="16.5" style="3" customWidth="1"/>
    <col min="14846" max="14846" width="8.75" style="3" customWidth="1"/>
    <col min="14847" max="14847" width="10.75" style="3" customWidth="1"/>
    <col min="14848" max="14848" width="8.875" style="3" customWidth="1"/>
    <col min="14849" max="14849" width="5.25" style="3" customWidth="1"/>
    <col min="14850" max="14850" width="3.875" style="3" customWidth="1"/>
    <col min="14851" max="14851" width="3.25" style="3" customWidth="1"/>
    <col min="14852" max="14861" width="5.125" style="3" customWidth="1"/>
    <col min="14862" max="15095" width="9" style="3"/>
    <col min="15096" max="15096" width="2.375" style="3" customWidth="1"/>
    <col min="15097" max="15097" width="9.375" style="3" customWidth="1"/>
    <col min="15098" max="15098" width="13.375" style="3" customWidth="1"/>
    <col min="15099" max="15099" width="7.375" style="3" customWidth="1"/>
    <col min="15100" max="15100" width="7.5" style="3" customWidth="1"/>
    <col min="15101" max="15101" width="16.5" style="3" customWidth="1"/>
    <col min="15102" max="15102" width="8.75" style="3" customWidth="1"/>
    <col min="15103" max="15103" width="10.75" style="3" customWidth="1"/>
    <col min="15104" max="15104" width="8.875" style="3" customWidth="1"/>
    <col min="15105" max="15105" width="5.25" style="3" customWidth="1"/>
    <col min="15106" max="15106" width="3.875" style="3" customWidth="1"/>
    <col min="15107" max="15107" width="3.25" style="3" customWidth="1"/>
    <col min="15108" max="15117" width="5.125" style="3" customWidth="1"/>
    <col min="15118" max="15351" width="9" style="3"/>
    <col min="15352" max="15352" width="2.375" style="3" customWidth="1"/>
    <col min="15353" max="15353" width="9.375" style="3" customWidth="1"/>
    <col min="15354" max="15354" width="13.375" style="3" customWidth="1"/>
    <col min="15355" max="15355" width="7.375" style="3" customWidth="1"/>
    <col min="15356" max="15356" width="7.5" style="3" customWidth="1"/>
    <col min="15357" max="15357" width="16.5" style="3" customWidth="1"/>
    <col min="15358" max="15358" width="8.75" style="3" customWidth="1"/>
    <col min="15359" max="15359" width="10.75" style="3" customWidth="1"/>
    <col min="15360" max="15360" width="8.875" style="3" customWidth="1"/>
    <col min="15361" max="15361" width="5.25" style="3" customWidth="1"/>
    <col min="15362" max="15362" width="3.875" style="3" customWidth="1"/>
    <col min="15363" max="15363" width="3.25" style="3" customWidth="1"/>
    <col min="15364" max="15373" width="5.125" style="3" customWidth="1"/>
    <col min="15374" max="15607" width="9" style="3"/>
    <col min="15608" max="15608" width="2.375" style="3" customWidth="1"/>
    <col min="15609" max="15609" width="9.375" style="3" customWidth="1"/>
    <col min="15610" max="15610" width="13.375" style="3" customWidth="1"/>
    <col min="15611" max="15611" width="7.375" style="3" customWidth="1"/>
    <col min="15612" max="15612" width="7.5" style="3" customWidth="1"/>
    <col min="15613" max="15613" width="16.5" style="3" customWidth="1"/>
    <col min="15614" max="15614" width="8.75" style="3" customWidth="1"/>
    <col min="15615" max="15615" width="10.75" style="3" customWidth="1"/>
    <col min="15616" max="15616" width="8.875" style="3" customWidth="1"/>
    <col min="15617" max="15617" width="5.25" style="3" customWidth="1"/>
    <col min="15618" max="15618" width="3.875" style="3" customWidth="1"/>
    <col min="15619" max="15619" width="3.25" style="3" customWidth="1"/>
    <col min="15620" max="15629" width="5.125" style="3" customWidth="1"/>
    <col min="15630" max="15863" width="9" style="3"/>
    <col min="15864" max="15864" width="2.375" style="3" customWidth="1"/>
    <col min="15865" max="15865" width="9.375" style="3" customWidth="1"/>
    <col min="15866" max="15866" width="13.375" style="3" customWidth="1"/>
    <col min="15867" max="15867" width="7.375" style="3" customWidth="1"/>
    <col min="15868" max="15868" width="7.5" style="3" customWidth="1"/>
    <col min="15869" max="15869" width="16.5" style="3" customWidth="1"/>
    <col min="15870" max="15870" width="8.75" style="3" customWidth="1"/>
    <col min="15871" max="15871" width="10.75" style="3" customWidth="1"/>
    <col min="15872" max="15872" width="8.875" style="3" customWidth="1"/>
    <col min="15873" max="15873" width="5.25" style="3" customWidth="1"/>
    <col min="15874" max="15874" width="3.875" style="3" customWidth="1"/>
    <col min="15875" max="15875" width="3.25" style="3" customWidth="1"/>
    <col min="15876" max="15885" width="5.125" style="3" customWidth="1"/>
    <col min="15886" max="16119" width="9" style="3"/>
    <col min="16120" max="16120" width="2.375" style="3" customWidth="1"/>
    <col min="16121" max="16121" width="9.375" style="3" customWidth="1"/>
    <col min="16122" max="16122" width="13.375" style="3" customWidth="1"/>
    <col min="16123" max="16123" width="7.375" style="3" customWidth="1"/>
    <col min="16124" max="16124" width="7.5" style="3" customWidth="1"/>
    <col min="16125" max="16125" width="16.5" style="3" customWidth="1"/>
    <col min="16126" max="16126" width="8.75" style="3" customWidth="1"/>
    <col min="16127" max="16127" width="10.75" style="3" customWidth="1"/>
    <col min="16128" max="16128" width="8.875" style="3" customWidth="1"/>
    <col min="16129" max="16129" width="5.25" style="3" customWidth="1"/>
    <col min="16130" max="16130" width="3.875" style="3" customWidth="1"/>
    <col min="16131" max="16131" width="3.25" style="3" customWidth="1"/>
    <col min="16132" max="16141" width="5.125" style="3" customWidth="1"/>
    <col min="16142" max="16384" width="9" style="3"/>
  </cols>
  <sheetData>
    <row r="1" spans="1:12" ht="33.75" customHeight="1" thickBot="1" x14ac:dyDescent="0.2"/>
    <row r="2" spans="1:12" ht="25.5" customHeight="1" thickBot="1" x14ac:dyDescent="0.2">
      <c r="B2" s="68" t="s">
        <v>21</v>
      </c>
      <c r="C2" s="69"/>
      <c r="D2" s="69"/>
      <c r="E2" s="69"/>
      <c r="F2" s="69"/>
      <c r="G2" s="69"/>
      <c r="H2" s="69"/>
      <c r="I2" s="69"/>
      <c r="J2" s="69"/>
      <c r="K2" s="70"/>
    </row>
    <row r="3" spans="1:12" ht="16.5" x14ac:dyDescent="0.15">
      <c r="A3" s="4"/>
      <c r="B3" s="1" t="s">
        <v>28</v>
      </c>
      <c r="C3" s="1"/>
      <c r="D3" s="1"/>
      <c r="E3" s="1"/>
      <c r="F3" s="1"/>
      <c r="G3" s="1"/>
      <c r="H3" s="1"/>
      <c r="I3" s="5"/>
      <c r="J3" s="5"/>
    </row>
    <row r="4" spans="1:12" ht="16.5" x14ac:dyDescent="0.15">
      <c r="A4" s="4"/>
      <c r="B4" s="1" t="s">
        <v>33</v>
      </c>
      <c r="C4" s="6"/>
      <c r="D4" s="6"/>
      <c r="E4" s="6"/>
      <c r="F4" s="1"/>
      <c r="G4" s="1"/>
      <c r="H4" s="5"/>
      <c r="I4" s="5"/>
      <c r="J4" s="5"/>
    </row>
    <row r="5" spans="1:12" ht="6" customHeight="1" x14ac:dyDescent="0.15">
      <c r="A5" s="4"/>
      <c r="C5" s="4"/>
      <c r="D5" s="1"/>
      <c r="E5" s="1"/>
      <c r="F5" s="1"/>
      <c r="G5" s="1"/>
      <c r="H5" s="5"/>
      <c r="I5" s="5"/>
      <c r="J5" s="5"/>
      <c r="K5" s="5"/>
    </row>
    <row r="6" spans="1:12" ht="17.25" customHeight="1" x14ac:dyDescent="0.15">
      <c r="B6" s="49" t="s">
        <v>0</v>
      </c>
      <c r="C6" s="49"/>
      <c r="D6" s="71"/>
      <c r="E6" s="72"/>
      <c r="F6" s="73"/>
      <c r="G6" s="47" t="s">
        <v>34</v>
      </c>
      <c r="H6" s="36"/>
      <c r="I6" s="20" t="s">
        <v>1</v>
      </c>
      <c r="J6" s="74"/>
      <c r="K6" s="75"/>
    </row>
    <row r="7" spans="1:12" ht="29.25" customHeight="1" x14ac:dyDescent="0.15">
      <c r="B7" s="49" t="s">
        <v>2</v>
      </c>
      <c r="C7" s="49"/>
      <c r="D7" s="76"/>
      <c r="E7" s="76"/>
      <c r="F7" s="76"/>
      <c r="G7" s="76"/>
      <c r="H7" s="76"/>
      <c r="I7" s="76"/>
      <c r="J7" s="76"/>
      <c r="K7" s="76"/>
    </row>
    <row r="8" spans="1:12" ht="15" customHeight="1" x14ac:dyDescent="0.15">
      <c r="B8" s="48" t="s">
        <v>14</v>
      </c>
      <c r="C8" s="48"/>
      <c r="D8" s="55" t="s">
        <v>36</v>
      </c>
      <c r="E8" s="56"/>
      <c r="F8" s="56"/>
      <c r="G8" s="56"/>
      <c r="H8" s="56"/>
      <c r="I8" s="56"/>
      <c r="J8" s="57" t="s">
        <v>35</v>
      </c>
      <c r="K8" s="58"/>
    </row>
    <row r="9" spans="1:12" ht="15" customHeight="1" x14ac:dyDescent="0.15">
      <c r="B9" s="48"/>
      <c r="C9" s="48"/>
      <c r="D9" s="40" t="s">
        <v>27</v>
      </c>
      <c r="E9" s="63"/>
      <c r="F9" s="63"/>
      <c r="G9" s="63"/>
      <c r="H9" s="63"/>
      <c r="I9" s="64"/>
      <c r="J9" s="59"/>
      <c r="K9" s="60"/>
    </row>
    <row r="10" spans="1:12" ht="21.75" customHeight="1" x14ac:dyDescent="0.15">
      <c r="A10" s="7"/>
      <c r="B10" s="48"/>
      <c r="C10" s="48"/>
      <c r="D10" s="37"/>
      <c r="E10" s="38"/>
      <c r="F10" s="38"/>
      <c r="G10" s="38"/>
      <c r="H10" s="38"/>
      <c r="I10" s="41"/>
      <c r="J10" s="61"/>
      <c r="K10" s="62"/>
      <c r="L10" s="8"/>
    </row>
    <row r="11" spans="1:12" ht="11.25" customHeight="1" x14ac:dyDescent="0.15">
      <c r="B11" s="49" t="s">
        <v>3</v>
      </c>
      <c r="C11" s="49"/>
      <c r="D11" s="65" t="s">
        <v>32</v>
      </c>
      <c r="E11" s="66"/>
      <c r="F11" s="66"/>
      <c r="G11" s="66"/>
      <c r="H11" s="66"/>
      <c r="I11" s="66"/>
      <c r="J11" s="66"/>
      <c r="K11" s="67"/>
    </row>
    <row r="12" spans="1:12" ht="18" customHeight="1" x14ac:dyDescent="0.15">
      <c r="B12" s="49"/>
      <c r="C12" s="49"/>
      <c r="D12" s="50"/>
      <c r="E12" s="51"/>
      <c r="F12" s="51"/>
      <c r="G12" s="51"/>
      <c r="H12" s="51"/>
      <c r="I12" s="51"/>
      <c r="J12" s="51"/>
      <c r="K12" s="52"/>
    </row>
    <row r="13" spans="1:12" ht="17.25" customHeight="1" x14ac:dyDescent="0.15">
      <c r="B13" s="49"/>
      <c r="C13" s="49"/>
      <c r="D13" s="9" t="s">
        <v>4</v>
      </c>
      <c r="E13" s="53"/>
      <c r="F13" s="53"/>
      <c r="G13" s="10" t="s">
        <v>5</v>
      </c>
      <c r="H13" s="53"/>
      <c r="I13" s="53"/>
      <c r="J13" s="53"/>
      <c r="K13" s="54"/>
    </row>
    <row r="14" spans="1:12" ht="17.25" customHeight="1" x14ac:dyDescent="0.15">
      <c r="B14" s="49" t="s">
        <v>20</v>
      </c>
      <c r="C14" s="49"/>
      <c r="D14" s="43" t="s">
        <v>23</v>
      </c>
      <c r="E14" s="83"/>
      <c r="F14" s="83"/>
      <c r="G14" s="83"/>
      <c r="H14" s="83"/>
      <c r="I14" s="83"/>
      <c r="J14" s="83"/>
      <c r="K14" s="75"/>
    </row>
    <row r="15" spans="1:12" ht="16.5" customHeight="1" x14ac:dyDescent="0.15">
      <c r="B15" s="79" t="s">
        <v>30</v>
      </c>
      <c r="C15" s="20" t="s">
        <v>6</v>
      </c>
      <c r="D15" s="77"/>
      <c r="E15" s="77"/>
      <c r="F15" s="77"/>
      <c r="G15" s="20" t="s">
        <v>7</v>
      </c>
      <c r="H15" s="76"/>
      <c r="I15" s="76"/>
      <c r="J15" s="76"/>
      <c r="K15" s="76"/>
    </row>
    <row r="16" spans="1:12" ht="15.75" customHeight="1" x14ac:dyDescent="0.15">
      <c r="B16" s="80"/>
      <c r="C16" s="49" t="s">
        <v>8</v>
      </c>
      <c r="D16" s="42" t="s">
        <v>22</v>
      </c>
      <c r="E16" s="66"/>
      <c r="F16" s="66"/>
      <c r="G16" s="66"/>
      <c r="H16" s="66"/>
      <c r="I16" s="66"/>
      <c r="J16" s="66"/>
      <c r="K16" s="67"/>
    </row>
    <row r="17" spans="1:12" ht="21.75" customHeight="1" x14ac:dyDescent="0.15">
      <c r="B17" s="80"/>
      <c r="C17" s="49"/>
      <c r="D17" s="82"/>
      <c r="E17" s="82"/>
      <c r="F17" s="82"/>
      <c r="G17" s="82"/>
      <c r="H17" s="82"/>
      <c r="I17" s="82"/>
      <c r="J17" s="82"/>
      <c r="K17" s="82"/>
    </row>
    <row r="18" spans="1:12" x14ac:dyDescent="0.15">
      <c r="B18" s="81"/>
      <c r="C18" s="35" t="s">
        <v>25</v>
      </c>
      <c r="D18" s="78"/>
      <c r="E18" s="53"/>
      <c r="F18" s="53"/>
      <c r="G18" s="53"/>
      <c r="H18" s="53"/>
      <c r="I18" s="53"/>
      <c r="J18" s="53"/>
      <c r="K18" s="54"/>
    </row>
    <row r="19" spans="1:12" ht="21.75" customHeight="1" x14ac:dyDescent="0.15">
      <c r="B19" s="48" t="s">
        <v>29</v>
      </c>
      <c r="C19" s="97"/>
      <c r="D19" s="98"/>
      <c r="E19" s="99"/>
      <c r="F19" s="99"/>
      <c r="G19" s="99"/>
      <c r="H19" s="99"/>
      <c r="I19" s="99"/>
      <c r="J19" s="11"/>
      <c r="K19" s="12"/>
    </row>
    <row r="20" spans="1:12" ht="17.25" customHeight="1" x14ac:dyDescent="0.15">
      <c r="B20" s="48"/>
      <c r="C20" s="97"/>
      <c r="D20" s="13" t="s">
        <v>9</v>
      </c>
      <c r="E20" s="14"/>
      <c r="F20" s="14"/>
      <c r="G20" s="14"/>
      <c r="H20" s="14"/>
      <c r="I20" s="14"/>
      <c r="J20" s="14"/>
      <c r="K20" s="15"/>
    </row>
    <row r="21" spans="1:12" ht="29.25" customHeight="1" x14ac:dyDescent="0.15">
      <c r="B21" s="48" t="s">
        <v>15</v>
      </c>
      <c r="C21" s="97"/>
      <c r="D21" s="16"/>
      <c r="E21" s="11"/>
      <c r="F21" s="11"/>
      <c r="G21" s="11"/>
      <c r="H21" s="11"/>
      <c r="I21" s="11"/>
      <c r="J21" s="11"/>
      <c r="K21" s="12"/>
    </row>
    <row r="22" spans="1:12" ht="14.25" customHeight="1" x14ac:dyDescent="0.2">
      <c r="B22" s="48"/>
      <c r="C22" s="97"/>
      <c r="D22" s="100" t="s">
        <v>10</v>
      </c>
      <c r="E22" s="101"/>
      <c r="F22" s="101"/>
      <c r="G22" s="101"/>
      <c r="H22" s="101"/>
      <c r="I22" s="101"/>
      <c r="J22" s="101"/>
      <c r="K22" s="102"/>
    </row>
    <row r="23" spans="1:12" ht="22.5" customHeight="1" x14ac:dyDescent="0.15">
      <c r="B23" s="48"/>
      <c r="C23" s="48"/>
      <c r="D23" s="103" t="s">
        <v>26</v>
      </c>
      <c r="E23" s="104"/>
      <c r="F23" s="105"/>
      <c r="G23" s="105"/>
      <c r="H23" s="105"/>
      <c r="I23" s="105"/>
      <c r="J23" s="105"/>
      <c r="K23" s="106"/>
    </row>
    <row r="24" spans="1:12" ht="6.75" customHeight="1" x14ac:dyDescent="0.25">
      <c r="B24" s="48" t="s">
        <v>16</v>
      </c>
      <c r="C24" s="48"/>
      <c r="D24" s="107"/>
      <c r="E24" s="108"/>
      <c r="F24" s="108"/>
      <c r="G24" s="108"/>
      <c r="H24" s="108"/>
      <c r="I24" s="108"/>
      <c r="J24" s="108"/>
      <c r="K24" s="109"/>
    </row>
    <row r="25" spans="1:12" ht="18.75" customHeight="1" x14ac:dyDescent="0.2">
      <c r="A25" s="7"/>
      <c r="B25" s="48"/>
      <c r="C25" s="48"/>
      <c r="D25" s="110" t="s">
        <v>11</v>
      </c>
      <c r="E25" s="111"/>
      <c r="F25" s="111"/>
      <c r="G25" s="111"/>
      <c r="H25" s="111"/>
      <c r="I25" s="111"/>
      <c r="J25" s="111"/>
      <c r="K25" s="112"/>
      <c r="L25" s="8"/>
    </row>
    <row r="26" spans="1:12" ht="18.75" customHeight="1" x14ac:dyDescent="0.15">
      <c r="A26" s="7"/>
      <c r="B26" s="48"/>
      <c r="C26" s="48"/>
      <c r="D26" s="113" t="s">
        <v>12</v>
      </c>
      <c r="E26" s="114"/>
      <c r="F26" s="114"/>
      <c r="G26" s="114"/>
      <c r="H26" s="114"/>
      <c r="I26" s="114"/>
      <c r="J26" s="114"/>
      <c r="K26" s="115"/>
      <c r="L26" s="8"/>
    </row>
    <row r="27" spans="1:12" ht="18.75" customHeight="1" x14ac:dyDescent="0.15">
      <c r="A27" s="7"/>
      <c r="B27" s="48"/>
      <c r="C27" s="48"/>
      <c r="D27" s="17" t="s">
        <v>13</v>
      </c>
      <c r="E27" s="18"/>
      <c r="F27" s="18"/>
      <c r="G27" s="18"/>
      <c r="H27" s="18"/>
      <c r="I27" s="18"/>
      <c r="J27" s="18"/>
      <c r="K27" s="19"/>
      <c r="L27" s="8"/>
    </row>
    <row r="28" spans="1:12" ht="7.5" customHeight="1" x14ac:dyDescent="0.15">
      <c r="A28" s="7"/>
      <c r="B28" s="48"/>
      <c r="C28" s="48"/>
      <c r="D28" s="116"/>
      <c r="E28" s="117"/>
      <c r="F28" s="117"/>
      <c r="G28" s="117"/>
      <c r="H28" s="117"/>
      <c r="I28" s="117"/>
      <c r="J28" s="117"/>
      <c r="K28" s="118"/>
      <c r="L28" s="8"/>
    </row>
    <row r="29" spans="1:12" ht="22.5" customHeight="1" x14ac:dyDescent="0.15">
      <c r="A29" s="7"/>
      <c r="B29" s="95" t="s">
        <v>17</v>
      </c>
      <c r="C29" s="96"/>
      <c r="D29" s="86"/>
      <c r="E29" s="87"/>
      <c r="F29" s="87"/>
      <c r="G29" s="87"/>
      <c r="H29" s="87"/>
      <c r="I29" s="87"/>
      <c r="J29" s="87"/>
      <c r="K29" s="88"/>
      <c r="L29" s="8"/>
    </row>
    <row r="30" spans="1:12" ht="13.5" customHeight="1" x14ac:dyDescent="0.15">
      <c r="A30" s="7"/>
      <c r="B30" s="33" t="s">
        <v>24</v>
      </c>
      <c r="C30" s="34">
        <f>LEN(D29)</f>
        <v>0</v>
      </c>
      <c r="D30" s="89"/>
      <c r="E30" s="90"/>
      <c r="F30" s="90"/>
      <c r="G30" s="90"/>
      <c r="H30" s="90"/>
      <c r="I30" s="90"/>
      <c r="J30" s="90"/>
      <c r="K30" s="91"/>
      <c r="L30" s="8"/>
    </row>
    <row r="31" spans="1:12" ht="31.5" customHeight="1" x14ac:dyDescent="0.15">
      <c r="A31" s="7"/>
      <c r="B31" s="84" t="s">
        <v>18</v>
      </c>
      <c r="C31" s="85"/>
      <c r="D31" s="86"/>
      <c r="E31" s="87"/>
      <c r="F31" s="87"/>
      <c r="G31" s="87"/>
      <c r="H31" s="87"/>
      <c r="I31" s="87"/>
      <c r="J31" s="87"/>
      <c r="K31" s="88"/>
      <c r="L31" s="8"/>
    </row>
    <row r="32" spans="1:12" x14ac:dyDescent="0.15">
      <c r="A32" s="7"/>
      <c r="B32" s="33" t="s">
        <v>24</v>
      </c>
      <c r="C32" s="34">
        <f>LEN(D31)</f>
        <v>0</v>
      </c>
      <c r="D32" s="89"/>
      <c r="E32" s="90"/>
      <c r="F32" s="90"/>
      <c r="G32" s="90"/>
      <c r="H32" s="90"/>
      <c r="I32" s="90"/>
      <c r="J32" s="90"/>
      <c r="K32" s="91"/>
      <c r="L32" s="8"/>
    </row>
    <row r="33" spans="1:12" ht="60" customHeight="1" x14ac:dyDescent="0.15">
      <c r="A33" s="7"/>
      <c r="B33" s="84" t="s">
        <v>19</v>
      </c>
      <c r="C33" s="85"/>
      <c r="D33" s="86"/>
      <c r="E33" s="87"/>
      <c r="F33" s="87"/>
      <c r="G33" s="87"/>
      <c r="H33" s="87"/>
      <c r="I33" s="87"/>
      <c r="J33" s="87"/>
      <c r="K33" s="88"/>
      <c r="L33" s="8"/>
    </row>
    <row r="34" spans="1:12" ht="18" customHeight="1" x14ac:dyDescent="0.15">
      <c r="A34" s="7"/>
      <c r="B34" s="33" t="s">
        <v>24</v>
      </c>
      <c r="C34" s="34">
        <f>LEN(D33)</f>
        <v>0</v>
      </c>
      <c r="D34" s="89"/>
      <c r="E34" s="90"/>
      <c r="F34" s="90"/>
      <c r="G34" s="90"/>
      <c r="H34" s="90"/>
      <c r="I34" s="90"/>
      <c r="J34" s="90"/>
      <c r="K34" s="91"/>
      <c r="L34" s="8"/>
    </row>
    <row r="35" spans="1:12" ht="18" customHeight="1" x14ac:dyDescent="0.15">
      <c r="A35" s="7"/>
      <c r="B35" s="46" t="s">
        <v>31</v>
      </c>
      <c r="C35" s="45"/>
      <c r="D35" s="44"/>
      <c r="E35" s="44"/>
      <c r="F35" s="44"/>
      <c r="G35" s="44"/>
      <c r="H35" s="44"/>
      <c r="I35" s="44"/>
      <c r="J35" s="44"/>
      <c r="K35" s="44"/>
      <c r="L35" s="8"/>
    </row>
    <row r="36" spans="1:12" s="25" customFormat="1" x14ac:dyDescent="0.25">
      <c r="A36" s="21"/>
      <c r="B36" s="31"/>
      <c r="C36" s="32"/>
      <c r="D36" s="32"/>
      <c r="E36" s="22"/>
      <c r="F36" s="23"/>
      <c r="G36" s="23"/>
      <c r="H36" s="24"/>
      <c r="I36" s="24"/>
      <c r="J36" s="24"/>
      <c r="K36" s="24"/>
    </row>
    <row r="37" spans="1:12" s="25" customFormat="1" x14ac:dyDescent="0.25">
      <c r="A37" s="21"/>
      <c r="B37" s="31"/>
      <c r="C37" s="32"/>
      <c r="D37" s="32"/>
      <c r="E37" s="22"/>
      <c r="F37" s="23"/>
      <c r="G37" s="23"/>
      <c r="H37" s="24"/>
      <c r="I37" s="24"/>
      <c r="J37" s="24"/>
      <c r="K37" s="24"/>
    </row>
    <row r="38" spans="1:12" ht="15.75" customHeight="1" x14ac:dyDescent="0.15">
      <c r="B38" s="93"/>
      <c r="C38" s="93"/>
      <c r="D38" s="93"/>
      <c r="E38" s="93"/>
      <c r="F38" s="93"/>
      <c r="G38" s="93"/>
      <c r="H38" s="93"/>
      <c r="I38" s="93"/>
      <c r="J38" s="93"/>
      <c r="K38" s="93"/>
    </row>
    <row r="39" spans="1:12" x14ac:dyDescent="0.15">
      <c r="B39" s="93"/>
      <c r="C39" s="93"/>
      <c r="D39" s="93"/>
      <c r="E39" s="93"/>
      <c r="F39" s="93"/>
      <c r="G39" s="93"/>
      <c r="H39" s="93"/>
      <c r="I39" s="93"/>
      <c r="J39" s="93"/>
      <c r="K39" s="93"/>
    </row>
    <row r="40" spans="1:12" ht="20.25" customHeight="1" x14ac:dyDescent="0.15">
      <c r="B40" s="93"/>
      <c r="C40" s="93"/>
      <c r="D40" s="93"/>
      <c r="E40" s="93"/>
      <c r="F40" s="93"/>
      <c r="G40" s="93"/>
      <c r="H40" s="93"/>
      <c r="I40" s="93"/>
      <c r="J40" s="93"/>
      <c r="K40" s="93"/>
    </row>
    <row r="41" spans="1:12" ht="20.25" customHeight="1" x14ac:dyDescent="0.15">
      <c r="B41" s="94"/>
      <c r="C41" s="94"/>
      <c r="D41" s="94"/>
      <c r="E41" s="94"/>
      <c r="F41" s="94"/>
      <c r="G41" s="94"/>
      <c r="H41" s="94"/>
      <c r="I41" s="94"/>
      <c r="J41" s="94"/>
      <c r="K41" s="94"/>
      <c r="L41" s="94"/>
    </row>
    <row r="42" spans="1:12" ht="20.25" customHeight="1" x14ac:dyDescent="0.15">
      <c r="B42" s="94"/>
      <c r="C42" s="94"/>
      <c r="D42" s="94"/>
      <c r="E42" s="94"/>
      <c r="F42" s="94"/>
      <c r="G42" s="94"/>
      <c r="H42" s="94"/>
      <c r="I42" s="94"/>
      <c r="J42" s="94"/>
      <c r="K42" s="94"/>
      <c r="L42" s="94"/>
    </row>
    <row r="43" spans="1:12" ht="20.25" customHeight="1" x14ac:dyDescent="0.15">
      <c r="B43" s="94"/>
      <c r="C43" s="94"/>
      <c r="D43" s="94"/>
      <c r="E43" s="94"/>
      <c r="F43" s="94"/>
      <c r="G43" s="94"/>
      <c r="H43" s="94"/>
      <c r="I43" s="94"/>
      <c r="J43" s="94"/>
      <c r="K43" s="94"/>
      <c r="L43" s="94"/>
    </row>
    <row r="44" spans="1:12" ht="14.25" customHeight="1" x14ac:dyDescent="0.15">
      <c r="B44" s="92"/>
      <c r="C44" s="92"/>
      <c r="D44" s="92"/>
      <c r="E44" s="92"/>
      <c r="F44" s="92"/>
      <c r="G44" s="92"/>
      <c r="H44" s="92"/>
      <c r="I44" s="39"/>
      <c r="J44" s="39"/>
      <c r="K44" s="39"/>
    </row>
    <row r="45" spans="1:12" ht="14.25" customHeight="1" x14ac:dyDescent="0.15">
      <c r="B45" s="92"/>
      <c r="C45" s="92"/>
      <c r="D45" s="92"/>
      <c r="E45" s="92"/>
      <c r="F45" s="92"/>
      <c r="G45" s="92"/>
      <c r="H45" s="92"/>
      <c r="I45" s="39"/>
      <c r="J45" s="39"/>
      <c r="K45" s="39"/>
    </row>
    <row r="46" spans="1:12" s="30" customFormat="1" x14ac:dyDescent="0.15">
      <c r="A46" s="26"/>
      <c r="B46" s="27"/>
      <c r="C46" s="28"/>
      <c r="D46" s="28"/>
      <c r="E46" s="28"/>
      <c r="F46" s="28"/>
      <c r="G46" s="28"/>
      <c r="H46" s="29"/>
      <c r="I46" s="29"/>
      <c r="J46" s="29"/>
      <c r="K46" s="29"/>
    </row>
  </sheetData>
  <mergeCells count="45">
    <mergeCell ref="B29:C29"/>
    <mergeCell ref="B31:C31"/>
    <mergeCell ref="D29:K30"/>
    <mergeCell ref="D31:K32"/>
    <mergeCell ref="B19:C20"/>
    <mergeCell ref="D19:F19"/>
    <mergeCell ref="G19:I19"/>
    <mergeCell ref="B21:C23"/>
    <mergeCell ref="D22:K22"/>
    <mergeCell ref="D23:E23"/>
    <mergeCell ref="F23:K23"/>
    <mergeCell ref="B24:C28"/>
    <mergeCell ref="D24:K24"/>
    <mergeCell ref="D25:K25"/>
    <mergeCell ref="D26:K26"/>
    <mergeCell ref="D28:K28"/>
    <mergeCell ref="B33:C33"/>
    <mergeCell ref="D33:K34"/>
    <mergeCell ref="B44:H45"/>
    <mergeCell ref="B38:K40"/>
    <mergeCell ref="B41:L43"/>
    <mergeCell ref="B14:C14"/>
    <mergeCell ref="D15:F15"/>
    <mergeCell ref="H15:K15"/>
    <mergeCell ref="D18:K18"/>
    <mergeCell ref="B15:B18"/>
    <mergeCell ref="C16:C17"/>
    <mergeCell ref="D17:K17"/>
    <mergeCell ref="E16:K16"/>
    <mergeCell ref="E14:K14"/>
    <mergeCell ref="B2:K2"/>
    <mergeCell ref="B6:C6"/>
    <mergeCell ref="D6:F6"/>
    <mergeCell ref="J6:K6"/>
    <mergeCell ref="B7:C7"/>
    <mergeCell ref="D7:K7"/>
    <mergeCell ref="B8:C10"/>
    <mergeCell ref="B11:C13"/>
    <mergeCell ref="D12:K12"/>
    <mergeCell ref="E13:F13"/>
    <mergeCell ref="H13:K13"/>
    <mergeCell ref="D8:I8"/>
    <mergeCell ref="J8:K10"/>
    <mergeCell ref="E9:I9"/>
    <mergeCell ref="D11:K11"/>
  </mergeCells>
  <phoneticPr fontId="1"/>
  <conditionalFormatting sqref="D29">
    <cfRule type="expression" dxfId="5" priority="12" stopIfTrue="1">
      <formula>#REF!=TRUE</formula>
    </cfRule>
  </conditionalFormatting>
  <conditionalFormatting sqref="D31">
    <cfRule type="expression" dxfId="4" priority="10" stopIfTrue="1">
      <formula>#REF!=TRUE</formula>
    </cfRule>
  </conditionalFormatting>
  <conditionalFormatting sqref="D33">
    <cfRule type="expression" dxfId="3" priority="8" stopIfTrue="1">
      <formula>#REF!=TRUE</formula>
    </cfRule>
  </conditionalFormatting>
  <conditionalFormatting sqref="C30">
    <cfRule type="cellIs" dxfId="2" priority="7" operator="greaterThan">
      <formula>15</formula>
    </cfRule>
  </conditionalFormatting>
  <conditionalFormatting sqref="C32">
    <cfRule type="cellIs" dxfId="1" priority="3" operator="greaterThan">
      <formula>15</formula>
    </cfRule>
  </conditionalFormatting>
  <conditionalFormatting sqref="C34:C35">
    <cfRule type="cellIs" dxfId="0" priority="1" operator="greaterThan">
      <formula>15</formula>
    </cfRule>
  </conditionalFormatting>
  <printOptions horizontalCentered="1" verticalCentered="1"/>
  <pageMargins left="0.19685039370078741" right="0.19685039370078741" top="0.19685039370078741" bottom="0.19685039370078741" header="0.19685039370078741" footer="0.19685039370078741"/>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3</xdr:col>
                    <xdr:colOff>114300</xdr:colOff>
                    <xdr:row>18</xdr:row>
                    <xdr:rowOff>19050</xdr:rowOff>
                  </from>
                  <to>
                    <xdr:col>4</xdr:col>
                    <xdr:colOff>457200</xdr:colOff>
                    <xdr:row>19</xdr:row>
                    <xdr:rowOff>85725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114300</xdr:colOff>
                    <xdr:row>20</xdr:row>
                    <xdr:rowOff>28575</xdr:rowOff>
                  </from>
                  <to>
                    <xdr:col>5</xdr:col>
                    <xdr:colOff>57150</xdr:colOff>
                    <xdr:row>21</xdr:row>
                    <xdr:rowOff>123825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866775</xdr:colOff>
                    <xdr:row>20</xdr:row>
                    <xdr:rowOff>19050</xdr:rowOff>
                  </from>
                  <to>
                    <xdr:col>7</xdr:col>
                    <xdr:colOff>542925</xdr:colOff>
                    <xdr:row>21</xdr:row>
                    <xdr:rowOff>123825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466725</xdr:colOff>
                    <xdr:row>20</xdr:row>
                    <xdr:rowOff>28575</xdr:rowOff>
                  </from>
                  <to>
                    <xdr:col>9</xdr:col>
                    <xdr:colOff>247650</xdr:colOff>
                    <xdr:row>21</xdr:row>
                    <xdr:rowOff>123825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5</xdr:col>
                    <xdr:colOff>866775</xdr:colOff>
                    <xdr:row>18</xdr:row>
                    <xdr:rowOff>19050</xdr:rowOff>
                  </from>
                  <to>
                    <xdr:col>7</xdr:col>
                    <xdr:colOff>152400</xdr:colOff>
                    <xdr:row>19</xdr:row>
                    <xdr:rowOff>85725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5</xdr:col>
                    <xdr:colOff>466725</xdr:colOff>
                    <xdr:row>23</xdr:row>
                    <xdr:rowOff>76200</xdr:rowOff>
                  </from>
                  <to>
                    <xdr:col>7</xdr:col>
                    <xdr:colOff>314325</xdr:colOff>
                    <xdr:row>25</xdr:row>
                    <xdr:rowOff>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5</xdr:col>
                    <xdr:colOff>466725</xdr:colOff>
                    <xdr:row>24</xdr:row>
                    <xdr:rowOff>190500</xdr:rowOff>
                  </from>
                  <to>
                    <xdr:col>7</xdr:col>
                    <xdr:colOff>333375</xdr:colOff>
                    <xdr:row>26</xdr:row>
                    <xdr:rowOff>66675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5</xdr:col>
                    <xdr:colOff>466725</xdr:colOff>
                    <xdr:row>25</xdr:row>
                    <xdr:rowOff>219075</xdr:rowOff>
                  </from>
                  <to>
                    <xdr:col>7</xdr:col>
                    <xdr:colOff>9525</xdr:colOff>
                    <xdr:row>27</xdr:row>
                    <xdr:rowOff>85725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6</xdr:col>
                    <xdr:colOff>504825</xdr:colOff>
                    <xdr:row>23</xdr:row>
                    <xdr:rowOff>76200</xdr:rowOff>
                  </from>
                  <to>
                    <xdr:col>7</xdr:col>
                    <xdr:colOff>857250</xdr:colOff>
                    <xdr:row>25</xdr:row>
                    <xdr:rowOff>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6</xdr:col>
                    <xdr:colOff>504825</xdr:colOff>
                    <xdr:row>24</xdr:row>
                    <xdr:rowOff>190500</xdr:rowOff>
                  </from>
                  <to>
                    <xdr:col>7</xdr:col>
                    <xdr:colOff>914400</xdr:colOff>
                    <xdr:row>26</xdr:row>
                    <xdr:rowOff>66675</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6</xdr:col>
                    <xdr:colOff>504825</xdr:colOff>
                    <xdr:row>25</xdr:row>
                    <xdr:rowOff>219075</xdr:rowOff>
                  </from>
                  <to>
                    <xdr:col>9</xdr:col>
                    <xdr:colOff>247650</xdr:colOff>
                    <xdr:row>27</xdr:row>
                    <xdr:rowOff>85725</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8</xdr:col>
                    <xdr:colOff>180975</xdr:colOff>
                    <xdr:row>23</xdr:row>
                    <xdr:rowOff>76200</xdr:rowOff>
                  </from>
                  <to>
                    <xdr:col>9</xdr:col>
                    <xdr:colOff>342900</xdr:colOff>
                    <xdr:row>25</xdr:row>
                    <xdr:rowOff>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8</xdr:col>
                    <xdr:colOff>180975</xdr:colOff>
                    <xdr:row>24</xdr:row>
                    <xdr:rowOff>190500</xdr:rowOff>
                  </from>
                  <to>
                    <xdr:col>9</xdr:col>
                    <xdr:colOff>400050</xdr:colOff>
                    <xdr:row>26</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2023-07-04T00:30:45Z</dcterms:modified>
</cp:coreProperties>
</file>